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Abbas Rizvi\Documents\New folder\New folder\Unclaimed Dividends\"/>
    </mc:Choice>
  </mc:AlternateContent>
  <xr:revisionPtr revIDLastSave="0" documentId="13_ncr:1_{E34D784C-DA6A-4287-B490-2C15A7B025C3}" xr6:coauthVersionLast="47" xr6:coauthVersionMax="47" xr10:uidLastSave="{00000000-0000-0000-0000-000000000000}"/>
  <bookViews>
    <workbookView xWindow="28680" yWindow="-120" windowWidth="29040" windowHeight="15840" activeTab="4" xr2:uid="{00000000-000D-0000-FFFF-FFFF00000000}"/>
  </bookViews>
  <sheets>
    <sheet name="2017" sheetId="2" r:id="rId1"/>
    <sheet name="2018" sheetId="3" r:id="rId2"/>
    <sheet name="2019" sheetId="4" r:id="rId3"/>
    <sheet name="2020" sheetId="5" r:id="rId4"/>
    <sheet name="2021-22" sheetId="6" r:id="rId5"/>
  </sheets>
  <definedNames>
    <definedName name="Data">'2017'!$1:$1048576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57" i="6" l="1"/>
  <c r="F549" i="5"/>
  <c r="F560" i="4" l="1"/>
  <c r="F564" i="3" l="1"/>
  <c r="F605" i="2" l="1"/>
</calcChain>
</file>

<file path=xl/sharedStrings.xml><?xml version="1.0" encoding="utf-8"?>
<sst xmlns="http://schemas.openxmlformats.org/spreadsheetml/2006/main" count="26508" uniqueCount="3381">
  <si>
    <t>Warrant #</t>
  </si>
  <si>
    <t>JAWAID IQBAL</t>
  </si>
  <si>
    <t>REHMAT ALI HASNIE</t>
  </si>
  <si>
    <t>MUHAMMAD IQBAL</t>
  </si>
  <si>
    <t>MUHAMMAD SHAKEEL KHAN</t>
  </si>
  <si>
    <t>AFTAB ALAM (10329)</t>
  </si>
  <si>
    <t>MUHAMMAD HANIF</t>
  </si>
  <si>
    <t>MUHAMMAD SARFARAZ</t>
  </si>
  <si>
    <t>ABDUL GHAFFAR</t>
  </si>
  <si>
    <t>ZIRGHAM UL ISLAM GILANI</t>
  </si>
  <si>
    <t>SAIF ULLAH</t>
  </si>
  <si>
    <t>MUHAMMAD TAHIR</t>
  </si>
  <si>
    <t>MUHAMMAD FAROOQ</t>
  </si>
  <si>
    <t>MOHAMMED ANWAR</t>
  </si>
  <si>
    <t>HYD-143 ZOREEN MEMON</t>
  </si>
  <si>
    <t>MIRZA ADNAN BAIG</t>
  </si>
  <si>
    <t>MUHAMMAD JUNAID</t>
  </si>
  <si>
    <t>QAZI ZAKIUDDIN (KHI)</t>
  </si>
  <si>
    <t>MUHAMMAD ARSHAD (KHI)</t>
  </si>
  <si>
    <t>AAMIR (KHI)</t>
  </si>
  <si>
    <t>SANAULLAH NOHANI (KHI)</t>
  </si>
  <si>
    <t>(1045) MUHAMMAD TUFAIL</t>
  </si>
  <si>
    <t>(1931) SHAKEEL AHMAD SIDDIQUI</t>
  </si>
  <si>
    <t>SHAHAB AHMED KHAN</t>
  </si>
  <si>
    <t>MIAN MUHAMMAD YAMIN</t>
  </si>
  <si>
    <t>FATIMA MAZHAR MANDVIWALA</t>
  </si>
  <si>
    <t>MUHAMMAD USMAN DANISH</t>
  </si>
  <si>
    <t>RAFIQ AHMED DEWAN</t>
  </si>
  <si>
    <t>TARIQ MEHMOOD</t>
  </si>
  <si>
    <t>SEEMAB NIAZ /</t>
  </si>
  <si>
    <t>SYED RASHID HUSSAIN ZAIDI</t>
  </si>
  <si>
    <t>DEWAN ALI DOGAR /</t>
  </si>
  <si>
    <t>FAHIM-UD-DIN QURESHI</t>
  </si>
  <si>
    <t>MOHAMMAD UMAR FAROOQ</t>
  </si>
  <si>
    <t>IMRAN BUTT (8IMT)</t>
  </si>
  <si>
    <t>ROHEEL KASHIF</t>
  </si>
  <si>
    <t>FAISAL RAHEEM</t>
  </si>
  <si>
    <t>FAROOQ IBRAHIM  BHURA</t>
  </si>
  <si>
    <t>MUHAMMAD IMRAN</t>
  </si>
  <si>
    <t>MUHAMMAD SALMAN</t>
  </si>
  <si>
    <t>MUHAMMAD YOUNUS</t>
  </si>
  <si>
    <t>MUHAMMAD IRFAN</t>
  </si>
  <si>
    <t>SYED IFTIKHAR UL HASSAN</t>
  </si>
  <si>
    <t>MUNIR AHMED</t>
  </si>
  <si>
    <t>MUHAMMAD RAFIQUE</t>
  </si>
  <si>
    <t>ABDUL RAZZAQ</t>
  </si>
  <si>
    <t>MUHAMMAD SAEED</t>
  </si>
  <si>
    <t>MUHAMMAD JAVED</t>
  </si>
  <si>
    <t>MUHAMMAD YAQOOB</t>
  </si>
  <si>
    <t>ASIF AKHTAR</t>
  </si>
  <si>
    <t>AMIR BUTT</t>
  </si>
  <si>
    <t>ABDUL SAMAD</t>
  </si>
  <si>
    <t>MUHAMMAD OWAIS AGRIA</t>
  </si>
  <si>
    <t>TAHIRA IMTIAZ AHMED (1004)</t>
  </si>
  <si>
    <t>JAVED IQBAL</t>
  </si>
  <si>
    <t>LIAQUAT ALI</t>
  </si>
  <si>
    <t>MUHAMMAD SAJID</t>
  </si>
  <si>
    <t>SHAHID HASSAN AWAN</t>
  </si>
  <si>
    <t>MUHAMMAD DANISH</t>
  </si>
  <si>
    <t>MUHAMMAD YASEEN</t>
  </si>
  <si>
    <t>SHEIKH HUMAYOUN NAEEM</t>
  </si>
  <si>
    <t>ZAMIR AHMED</t>
  </si>
  <si>
    <t>FAISAL</t>
  </si>
  <si>
    <t>MUSHTAQUE AHMED SOOMRO</t>
  </si>
  <si>
    <t>ABBAS ASLAM MUFTI</t>
  </si>
  <si>
    <t>ATTA UR RAHMAN</t>
  </si>
  <si>
    <t>ASHFAQ AHMAD</t>
  </si>
  <si>
    <t>ASIF KHAN</t>
  </si>
  <si>
    <t>SARWAN KUMAR</t>
  </si>
  <si>
    <t>SALMA BANOO (CT202)</t>
  </si>
  <si>
    <t>MUMTAZ ALI  (SAQK-36)</t>
  </si>
  <si>
    <t>HADDAYAT ULLAH (SQSA 01)</t>
  </si>
  <si>
    <t>NADEEM AHAMD BUTTHI (0410)</t>
  </si>
  <si>
    <t>MOHAMMAD AZAMT ULLAH KHAN</t>
  </si>
  <si>
    <t>ARSHAD HUSSAIN</t>
  </si>
  <si>
    <t>SHAHID MUQUEEM ANSARI</t>
  </si>
  <si>
    <t>KHURSHEED SHAGUFTA (5203)</t>
  </si>
  <si>
    <t>2057 ZUBAIR UL HASSAN</t>
  </si>
  <si>
    <t>ORION INVESTMENTS (PVT) LIMITED</t>
  </si>
  <si>
    <t>KIRAN IFTIKHAR</t>
  </si>
  <si>
    <t>MANSOOR AHMED SIDDIQUI</t>
  </si>
  <si>
    <t>FAKHAR IMRAN KAZMI</t>
  </si>
  <si>
    <t>KHALID AMIN</t>
  </si>
  <si>
    <t>MUHAMMAD AZAM</t>
  </si>
  <si>
    <t>RAB NAWAZ</t>
  </si>
  <si>
    <t>MR. AMIRALI H. FANCY</t>
  </si>
  <si>
    <t>THE SECRETARY PRCL</t>
  </si>
  <si>
    <t>BRIG. SIKANDAR ALI MALIK</t>
  </si>
  <si>
    <t>MRS. FARIDA AKHTAR</t>
  </si>
  <si>
    <t>MR. TAYYAB MAHMUD</t>
  </si>
  <si>
    <t>STAFF   PROVIDENT   FUND</t>
  </si>
  <si>
    <t>DR. RIAZ AHMED KHAN</t>
  </si>
  <si>
    <t>PERWAIZ IQBAL</t>
  </si>
  <si>
    <t>NASREEN YAHYA</t>
  </si>
  <si>
    <t>ADNAN</t>
  </si>
  <si>
    <t>UMAIR AHMAD</t>
  </si>
  <si>
    <t>MALIK MUHAMMAD IMRAN</t>
  </si>
  <si>
    <t>SYED MUHAMMAD ASGHAR RIZVI</t>
  </si>
  <si>
    <t>SAMEER-UL-HAQUE</t>
  </si>
  <si>
    <t>MUMTAZ AHMED KHAN&amp; SURRIYA MUMTAZ</t>
  </si>
  <si>
    <t>UMAR FAROOQ CH</t>
  </si>
  <si>
    <t>ZAITOON BIBI (RWP)</t>
  </si>
  <si>
    <t>MUHAMMAD YAQOOB MEMON</t>
  </si>
  <si>
    <t>SYED SHARIQ UL-ISLAM</t>
  </si>
  <si>
    <t>ASHFAQ QADIR</t>
  </si>
  <si>
    <t>MUHAMMAD MAZHAR MEHMOOD</t>
  </si>
  <si>
    <t>MUHAMMAD ILYAS</t>
  </si>
  <si>
    <t>SHAZIA FAROOQ</t>
  </si>
  <si>
    <t>MUHABAT ALI</t>
  </si>
  <si>
    <t>MUHAMMAD ASLAM PERVAIZ</t>
  </si>
  <si>
    <t>BIBI SARA MERSIA</t>
  </si>
  <si>
    <t>MOHAMMED SOHAIL</t>
  </si>
  <si>
    <t>AISHA</t>
  </si>
  <si>
    <t>ABDUL SHAKOOR</t>
  </si>
  <si>
    <t>IHSAN ULLAH</t>
  </si>
  <si>
    <t>ABDUL QADIR</t>
  </si>
  <si>
    <t>SYED QAMAR ABBAS</t>
  </si>
  <si>
    <t>ADNAN FATMI</t>
  </si>
  <si>
    <t>MUHAMMAD KASHIF</t>
  </si>
  <si>
    <t>MOHAMMAD YASIR</t>
  </si>
  <si>
    <t>KHALID</t>
  </si>
  <si>
    <t>ZUBAIDA BANO</t>
  </si>
  <si>
    <t>MUHAMMAD SHOAIB</t>
  </si>
  <si>
    <t>QAZZAFI ELLAHI MALIK</t>
  </si>
  <si>
    <t>ZARRIN NAJAM</t>
  </si>
  <si>
    <t>ABDUL MAJEED ALLAH WALA</t>
  </si>
  <si>
    <t>SHAKIL AHMED</t>
  </si>
  <si>
    <t>ASIF RAUF (STT)</t>
  </si>
  <si>
    <t>MUHAMMAD ASHIQ (2074)</t>
  </si>
  <si>
    <t>NIRANDAR KUMAR</t>
  </si>
  <si>
    <t>ABDUL SATTAR</t>
  </si>
  <si>
    <t>MIAN MEHMOOD ALI NOMANI</t>
  </si>
  <si>
    <t>MOHSIN</t>
  </si>
  <si>
    <t>SYED SAGHIR ABID</t>
  </si>
  <si>
    <t>BADAR- UD- DIN</t>
  </si>
  <si>
    <t>SHAIKH FAZAL RAHEEM</t>
  </si>
  <si>
    <t>SUNIL KUMAR</t>
  </si>
  <si>
    <t>NAZIR HUSSAIN</t>
  </si>
  <si>
    <t>ABDUL RAZZAK MEMON (CT-358)</t>
  </si>
  <si>
    <t>TANVEER AHMED                 0026022</t>
  </si>
  <si>
    <t>MUHAMMAD ANWAR SULTAN</t>
  </si>
  <si>
    <t>ATIF MASOOD</t>
  </si>
  <si>
    <t>MUHAMMAD UMAR FAROOQ</t>
  </si>
  <si>
    <t>SHAHNAZ QURESHI (9721)</t>
  </si>
  <si>
    <t>MUHAMMAD FAROOQ ZAFAR</t>
  </si>
  <si>
    <t>MUHAMMAD YASIN</t>
  </si>
  <si>
    <t>SOFIA ATTIQUE</t>
  </si>
  <si>
    <t>MUHAMMAD ZAHID ZAHEER KHAN</t>
  </si>
  <si>
    <t>WAJAHAT ALI</t>
  </si>
  <si>
    <t>HAJI YOUSUF</t>
  </si>
  <si>
    <t>DR. ZAHIR FIKRI</t>
  </si>
  <si>
    <t>SHEIKH SAQIB RAHIM</t>
  </si>
  <si>
    <t>SENTOSH KUMAR</t>
  </si>
  <si>
    <t>FARZANA MASOOD</t>
  </si>
  <si>
    <t>NASEEM ABRAR</t>
  </si>
  <si>
    <t>AZIZ UR RAHMAN</t>
  </si>
  <si>
    <t>QASIM IDREES(4QIS)</t>
  </si>
  <si>
    <t>MUHAMMAD ANIS IQBAL</t>
  </si>
  <si>
    <t>FAISAL MUSHTAQ</t>
  </si>
  <si>
    <t>FATIMA YAKOOB</t>
  </si>
  <si>
    <t>SYED SAMI ULLAH</t>
  </si>
  <si>
    <t>SARFARAZ ALI KHAN</t>
  </si>
  <si>
    <t>KHALID-UR-REHMAN</t>
  </si>
  <si>
    <t>MAJID SHAHZAD</t>
  </si>
  <si>
    <t>REHAN BIN IFTIKHAR</t>
  </si>
  <si>
    <t>ARIF HUSSAIN         6796</t>
  </si>
  <si>
    <t>22-ALI RAZA</t>
  </si>
  <si>
    <t>MUHAMMAD AZMAT FAROOQ</t>
  </si>
  <si>
    <t>FAISAL NADEEM</t>
  </si>
  <si>
    <t>YASIR MATEEN</t>
  </si>
  <si>
    <t>IJAZ AHMED</t>
  </si>
  <si>
    <t>MUKESH KUMAR 64003</t>
  </si>
  <si>
    <t>ABBAS ALI</t>
  </si>
  <si>
    <t>SALMAN YOUSAF (0470)</t>
  </si>
  <si>
    <t>KAILASH KUMAR</t>
  </si>
  <si>
    <t>ASIF</t>
  </si>
  <si>
    <t>SHAFIQ UR REHMAN</t>
  </si>
  <si>
    <t>ALI RAZA</t>
  </si>
  <si>
    <t>GHULAM MUSTAFA SETHI</t>
  </si>
  <si>
    <t>ATIQUE UR RASOOL KAZIM</t>
  </si>
  <si>
    <t>MR. A.R.G. KHAN</t>
  </si>
  <si>
    <t>DR. ABID KHAN</t>
  </si>
  <si>
    <t>MISS AYESHA AHMED</t>
  </si>
  <si>
    <t>FLT.LT.(RTD). FAREED AHMED</t>
  </si>
  <si>
    <t>KHOWAJA SHAMOUN AHMED ILYAS</t>
  </si>
  <si>
    <t>MIAN ABDUL SUBHAN PIRACHA</t>
  </si>
  <si>
    <t>MR. MUHAMMAD OSMAN</t>
  </si>
  <si>
    <t>MR. MUHAMMAD ARIF</t>
  </si>
  <si>
    <t>MR. MUHAMMAD MUNIR</t>
  </si>
  <si>
    <t>MR. MOHAMMAD HANIF</t>
  </si>
  <si>
    <t>M/S. MOTIWALA SECURITIES (PVT) LTD</t>
  </si>
  <si>
    <t>MISS NABILA BASHIR</t>
  </si>
  <si>
    <t>MR. REHAN</t>
  </si>
  <si>
    <t>MRS. SALMA A. GHANI</t>
  </si>
  <si>
    <t>MR. TAJ AHMED</t>
  </si>
  <si>
    <t>MRS. SHAMS SALIM</t>
  </si>
  <si>
    <t>M/S. SARFRAZ MAHMOOD (PVT) LTD</t>
  </si>
  <si>
    <t>MUHAMMAD HAROON</t>
  </si>
  <si>
    <t>SYED KHUSRO HASSAN</t>
  </si>
  <si>
    <t>SYED RAZA ALI NAQVI</t>
  </si>
  <si>
    <t>RAJA HAROON NAZIR</t>
  </si>
  <si>
    <t>ALI IMRAN</t>
  </si>
  <si>
    <t>DILDAR HUSAIN</t>
  </si>
  <si>
    <t>SYED SHAHAB JILANI</t>
  </si>
  <si>
    <t>SADAF ANWAR</t>
  </si>
  <si>
    <t>MASROOR AZIM</t>
  </si>
  <si>
    <t>KAMRAN NAEEM MALIK</t>
  </si>
  <si>
    <t>FAREED AHMED</t>
  </si>
  <si>
    <t>ASIM RASHID</t>
  </si>
  <si>
    <t>AYESHA INAM (LHR)</t>
  </si>
  <si>
    <t>(1803) KASHIF JAVED</t>
  </si>
  <si>
    <t>MARYAM AAMIR</t>
  </si>
  <si>
    <t>ATIF NAVEED AHMAD</t>
  </si>
  <si>
    <t>FAROOQ JAMIL</t>
  </si>
  <si>
    <t>SARFRAZ KHAN</t>
  </si>
  <si>
    <t>AZMAT MAHMOOD QURESHI</t>
  </si>
  <si>
    <t>PRUDENTIAL SECURITIES LIMITED</t>
  </si>
  <si>
    <t>FATIMA MOHTED</t>
  </si>
  <si>
    <t>SHEIKH WASEEM IQBAL.</t>
  </si>
  <si>
    <t>SAMI ULLAH KHAN</t>
  </si>
  <si>
    <t>ZAHOOR HUSSAIN(6ZHN)</t>
  </si>
  <si>
    <t>HAMIDA/WAQAS</t>
  </si>
  <si>
    <t>MOHAMMAD FARHAD</t>
  </si>
  <si>
    <t>MUHAMMAD SALEEM ABUBAKER KANDLAWALA</t>
  </si>
  <si>
    <t>MUHAMMAD ZAHIR UDDIN</t>
  </si>
  <si>
    <t>RAHIM / KARIM/ LAILA</t>
  </si>
  <si>
    <t>ABDUL RAHIM</t>
  </si>
  <si>
    <t>ZISHAN AKBAR</t>
  </si>
  <si>
    <t>MIRZA GHULAM MUSTAFA BAIG</t>
  </si>
  <si>
    <t>WAHEED UR RAHMAN</t>
  </si>
  <si>
    <t>RAM DAS</t>
  </si>
  <si>
    <t>ASHFAQ MEMON</t>
  </si>
  <si>
    <t>KAMAL MUSTAFA</t>
  </si>
  <si>
    <t>MOHAMMAD ALI</t>
  </si>
  <si>
    <t>MOIZ HUSSAIN</t>
  </si>
  <si>
    <t>HARESH KUMAR</t>
  </si>
  <si>
    <t>THE NAZIR HIGH COURT OF SINDH KARACHI</t>
  </si>
  <si>
    <t>MUSHTAQ ALI</t>
  </si>
  <si>
    <t>SAJJAD SARWAR</t>
  </si>
  <si>
    <t>MUHAMMAD YOUSAF KHAN</t>
  </si>
  <si>
    <t>SAJJAD UL AZIZ KHAN LODHI</t>
  </si>
  <si>
    <t>MUHAMMAD KHURRAM KHAN</t>
  </si>
  <si>
    <t>MUHAMMAD IBRAHIM</t>
  </si>
  <si>
    <t>SAMIULLAH KHAN</t>
  </si>
  <si>
    <t>SOHAIL AHMED</t>
  </si>
  <si>
    <t>JAWED HAMEED</t>
  </si>
  <si>
    <t>MOOSA RAZA</t>
  </si>
  <si>
    <t>SYED MUHAMMAD IQBAL</t>
  </si>
  <si>
    <t>FARRUKH GHAFFAR</t>
  </si>
  <si>
    <t>SABINA</t>
  </si>
  <si>
    <t>SAMREEN ISRAR     1375</t>
  </si>
  <si>
    <t>MUHAMMAD ZAHOOR</t>
  </si>
  <si>
    <t>MUHAMMAD IMRAN (3825)</t>
  </si>
  <si>
    <t>MUHAMMAD MEHDI (1971)</t>
  </si>
  <si>
    <t>WAHAJ-UD-DIN (07201)</t>
  </si>
  <si>
    <t>CAPITAL VISION SECURITIES (PVT) LTD.</t>
  </si>
  <si>
    <t>MOAZZAM-UL-ISLAM</t>
  </si>
  <si>
    <t>MUMTAZ-UR-REHMAN KHAN</t>
  </si>
  <si>
    <t>SARDAR GHULAM ABID</t>
  </si>
  <si>
    <t>AAMER IQBAL CHAUDHRY</t>
  </si>
  <si>
    <t>MASOOD AKHTER JAVED 53005</t>
  </si>
  <si>
    <t>TAHIR MAQSOOD</t>
  </si>
  <si>
    <t>BABAR MUFTI</t>
  </si>
  <si>
    <t>HEAMEN DAS</t>
  </si>
  <si>
    <t>FARZANA YASMIN</t>
  </si>
  <si>
    <t>ARIF MUSTAFA</t>
  </si>
  <si>
    <t>FARZANA JABEEN</t>
  </si>
  <si>
    <t>SARWAR ALI</t>
  </si>
  <si>
    <t>HAROON TUFAIL</t>
  </si>
  <si>
    <t>ARSHAD ISLAM</t>
  </si>
  <si>
    <t>MUHAMMAD FEROZ</t>
  </si>
  <si>
    <t>GHAZALA AFTAB</t>
  </si>
  <si>
    <t>ASAD KHAN SHERWANI</t>
  </si>
  <si>
    <t>GHULAM MOHAMMAD SHAIKH</t>
  </si>
  <si>
    <t>ARJAN DAS</t>
  </si>
  <si>
    <t>MOHAMMAD SALEEM GHOURI</t>
  </si>
  <si>
    <t>AAMIR AHMED QURESHI</t>
  </si>
  <si>
    <t>NOREEN ALIYA</t>
  </si>
  <si>
    <t>HAFIZ MUHAMMAD ASIF</t>
  </si>
  <si>
    <t>YASAR ARAFAT</t>
  </si>
  <si>
    <t>WAQAS AHMAD</t>
  </si>
  <si>
    <t>KASHIF ASHFAQ</t>
  </si>
  <si>
    <t>SYED  AZHAR  ZAKI</t>
  </si>
  <si>
    <t>YOUNUS KHAN SHERWANI</t>
  </si>
  <si>
    <t>KHALID ANWAR</t>
  </si>
  <si>
    <t>FARHAN IKRAM</t>
  </si>
  <si>
    <t>MRS. HUSNE ARA BEGUM</t>
  </si>
  <si>
    <t>ZEESHAN MAQSOOD</t>
  </si>
  <si>
    <t>HABIBA KHALID</t>
  </si>
  <si>
    <t>MUHAMMAD ABBAS</t>
  </si>
  <si>
    <t>ATTIQUE BAHOO</t>
  </si>
  <si>
    <t>PARSHOTAM PERSRAM</t>
  </si>
  <si>
    <t>SHABANA FAROOQ</t>
  </si>
  <si>
    <t>UZAIF FAROOQ</t>
  </si>
  <si>
    <t>FATIMA BAI</t>
  </si>
  <si>
    <t>JAIPAL</t>
  </si>
  <si>
    <t>MR. JAN MUHAMMAD</t>
  </si>
  <si>
    <t>MST. NOOR JAHAN</t>
  </si>
  <si>
    <t>MRS. NAZIR AKHTAR</t>
  </si>
  <si>
    <t>DR. P. HUSSAIN</t>
  </si>
  <si>
    <t>MRS. NILOUFER QASIM MEHDI</t>
  </si>
  <si>
    <t>MISS HIRA AZIZ</t>
  </si>
  <si>
    <t>ISLAM UD DIN</t>
  </si>
  <si>
    <t>TRUSTEE-KARACHI SHERATON HOTEL EMPLOYEES PROVIDENT FUND</t>
  </si>
  <si>
    <t>FARIDA BANO MUSLIM ALIBHAI</t>
  </si>
  <si>
    <t>IRSHAD ALI</t>
  </si>
  <si>
    <t>SHABBIR AHMAD</t>
  </si>
  <si>
    <t>RAZA ALI SYED</t>
  </si>
  <si>
    <t>MUHAMMAD AQEEL</t>
  </si>
  <si>
    <t>AAMIR FARID KHAN</t>
  </si>
  <si>
    <t>MUHAMMAD RAZA</t>
  </si>
  <si>
    <t>(844) SYED ALI SAFDAR NAQVI</t>
  </si>
  <si>
    <t>KHALID YAQOOB</t>
  </si>
  <si>
    <t>MUHAMMAD IQBAL BAWANY</t>
  </si>
  <si>
    <t>IRFAN</t>
  </si>
  <si>
    <t>SHUMAILA</t>
  </si>
  <si>
    <t>MUNAZA IQBAL (10659)</t>
  </si>
  <si>
    <t>MUMTAZ ALI RAJPER</t>
  </si>
  <si>
    <t>ABDUL RAHIM HABIB RATNANI</t>
  </si>
  <si>
    <t>AMBREEN SHAHZAD</t>
  </si>
  <si>
    <t>MR. ABU SOALEH</t>
  </si>
  <si>
    <t>MR. PERVEZ AMIN</t>
  </si>
  <si>
    <t>JAVED AKHTAR</t>
  </si>
  <si>
    <t>MR. A. D. AHMED</t>
  </si>
  <si>
    <t>MR. AKBER ALI BHIMJEE</t>
  </si>
  <si>
    <t>MR. ALTAF MAJEED</t>
  </si>
  <si>
    <t>MR. AIJAZ AKHTAR</t>
  </si>
  <si>
    <t>MR. AAMIR AKHTAR</t>
  </si>
  <si>
    <t>MR. GHULAM MUHAMMAD</t>
  </si>
  <si>
    <t>MR. FIDA HUSSAIN SULEMAN SAYANI</t>
  </si>
  <si>
    <t>MR. HAIDER ALI HASHIM</t>
  </si>
  <si>
    <t>MRS. JOSEPHINE GHULAM KHAN</t>
  </si>
  <si>
    <t>MR. JABBAR RASHID</t>
  </si>
  <si>
    <t>MR. MUSHTAQ AHMED</t>
  </si>
  <si>
    <t>MR. MUHAMMAD MUSTAQEEM</t>
  </si>
  <si>
    <t>MR. MUHAMMAD ASLAM</t>
  </si>
  <si>
    <t>MR. MUSSADIQ BIN YOUSUF</t>
  </si>
  <si>
    <t>MR. NADEEM ABBASI</t>
  </si>
  <si>
    <t>MR. NASIR HUSSAIN</t>
  </si>
  <si>
    <t>MRS. ZUBEDA</t>
  </si>
  <si>
    <t>MR. A. AZIZ NOOR MUHAMMAD</t>
  </si>
  <si>
    <t>MR. A. H. KHAWAJA MOUSA</t>
  </si>
  <si>
    <t>MR. AHMED ALI CHAUDARY</t>
  </si>
  <si>
    <t>MR. IJAZ ALI KHAN</t>
  </si>
  <si>
    <t>MR. MUHAMMAD SHARIF MUTTAQUI</t>
  </si>
  <si>
    <t>MR. NAEEMULLAH KHAN</t>
  </si>
  <si>
    <t>MR. PERVEZ AHMED</t>
  </si>
  <si>
    <t>MRS. RAZIA SULTANA</t>
  </si>
  <si>
    <t>MRS. SABRINA MASOOD</t>
  </si>
  <si>
    <t>MRS. SURIYA KHANAM</t>
  </si>
  <si>
    <t>MR. ABDUL RAOOF SHAHZADA</t>
  </si>
  <si>
    <t>MR. AHMED RAB</t>
  </si>
  <si>
    <t>MR. ASADULLAH</t>
  </si>
  <si>
    <t>MR. ASIF ABDUL GHANI</t>
  </si>
  <si>
    <t>MR. ABDUL SAMI KEHAR</t>
  </si>
  <si>
    <t>MR. SHAHAB ANWAR KHAWAJA</t>
  </si>
  <si>
    <t>MR. MUSLEH UD DIN</t>
  </si>
  <si>
    <t>DR. NAZIM LATIF</t>
  </si>
  <si>
    <t>MR. MUMTAZ ALI RAJPER</t>
  </si>
  <si>
    <t>MRS. GHAZALA AHMED</t>
  </si>
  <si>
    <t>MR. FAISAL MUMTAZ</t>
  </si>
  <si>
    <t>MR. SHOAIB MIR</t>
  </si>
  <si>
    <t>MRS. FATIMA YAKOOB</t>
  </si>
  <si>
    <t>MR. HAJI SALEH MUHAMMAD</t>
  </si>
  <si>
    <t>MR. IFTIKHAR AHMED SHAIKH</t>
  </si>
  <si>
    <t>MRS. AWAIZA RASHID</t>
  </si>
  <si>
    <t>MRS. FARRUKH RAHIM JAN</t>
  </si>
  <si>
    <t>MR. MUHAMMAD YOUSUF ABDULLAH</t>
  </si>
  <si>
    <t>MISS MUNAWWAR JAMIL</t>
  </si>
  <si>
    <t>MR. MUHAMMAD HAROON</t>
  </si>
  <si>
    <t>MR. MUHAMMAD YAQOOB SHEIKH</t>
  </si>
  <si>
    <t>MR. M. RIZWAN JAFFAR</t>
  </si>
  <si>
    <t>MR. NAJMUDDIN MIAN</t>
  </si>
  <si>
    <t>MISS SAMIRA</t>
  </si>
  <si>
    <t>SYED JARRAR HUSSAIN</t>
  </si>
  <si>
    <t>SAYYED ALAY ZIA MOHSIN</t>
  </si>
  <si>
    <t>M/S. VALIBHAI KAMRUDDIN SINDH (PVT) LTD.</t>
  </si>
  <si>
    <t>M/S. VALIKA INVESTMENT CORP. (PVT) LTD.</t>
  </si>
  <si>
    <t>MISS YASMIN</t>
  </si>
  <si>
    <t>MR. ZIAUDDIN NAJMUDDIN VALIKA</t>
  </si>
  <si>
    <t>MR. JAMIL-UL-DIN</t>
  </si>
  <si>
    <t>MR. MUHAMMAD ISHAQUE KHAN</t>
  </si>
  <si>
    <t>MIAN FARRUKH NAEEM LUKHESAR</t>
  </si>
  <si>
    <t>MR. NURUL HASAN ANSARI</t>
  </si>
  <si>
    <t>MR. NAUMAN UL HAQ</t>
  </si>
  <si>
    <t>MR. PEOR PENAL SMITH</t>
  </si>
  <si>
    <t>MRS. PAULINA REYES ALI</t>
  </si>
  <si>
    <t>MISS SHAMIM ARA</t>
  </si>
  <si>
    <t>MISS ALIA</t>
  </si>
  <si>
    <t>MISS ASMAT ARA</t>
  </si>
  <si>
    <t>MR. SAJJAD HAIDER</t>
  </si>
  <si>
    <t>MRS. NASREEN HAIDER</t>
  </si>
  <si>
    <t>Irum Tahir</t>
  </si>
  <si>
    <t>SHAHID AMIN</t>
  </si>
  <si>
    <t>SARFRAZ</t>
  </si>
  <si>
    <t>SALMAN AZIZ</t>
  </si>
  <si>
    <t>FUAD ZAFAR</t>
  </si>
  <si>
    <t>SARFRAZ  AKHTAR</t>
  </si>
  <si>
    <t>Asghar Ali Merchant (06728)</t>
  </si>
  <si>
    <t>Thaunmal Pirdhanani (8164)</t>
  </si>
  <si>
    <t>Shahzad Ali Bhatti (8681)</t>
  </si>
  <si>
    <t>Muhammad Amir (9366)</t>
  </si>
  <si>
    <t>Muhammad Irfan Asghar (9396)</t>
  </si>
  <si>
    <t>Arif Aleem Khan (9570)</t>
  </si>
  <si>
    <t>Waqar Hussain (09711)</t>
  </si>
  <si>
    <t>Tariq Javed (9786)</t>
  </si>
  <si>
    <t>MUHAMMAD TARIQ (10131)</t>
  </si>
  <si>
    <t>MEHBOOB REHMAN (10609)</t>
  </si>
  <si>
    <t>SALAHUDDIN (10743)</t>
  </si>
  <si>
    <t>SAIF UD DIN AWAN</t>
  </si>
  <si>
    <t>MUHAMMAD NAZIM KHAN</t>
  </si>
  <si>
    <t>JAMSHED YASIN</t>
  </si>
  <si>
    <t>SAHEBZADA EHTESHAM UDDIN AFRIDI</t>
  </si>
  <si>
    <t>SAMI UR REHMAN</t>
  </si>
  <si>
    <t>BILAL ALI</t>
  </si>
  <si>
    <t>SYED GHAYURUL HASAN JAFRI</t>
  </si>
  <si>
    <t>SAEEDA FATIMA</t>
  </si>
  <si>
    <t>RASHEED UDDIN</t>
  </si>
  <si>
    <t>SYED IMRAN HUSSAIN</t>
  </si>
  <si>
    <t>NBP-021 MUNEERUL AREFEEN</t>
  </si>
  <si>
    <t>NBP-047SYED MUHAMMAD INAM UR REHMAN SHAH</t>
  </si>
  <si>
    <t>RAVI KUMAR MITHANI</t>
  </si>
  <si>
    <t>BHD-058 SHEIKH MUHAMMAD SULAIMAN</t>
  </si>
  <si>
    <t>SYEDA MARIAM ALI</t>
  </si>
  <si>
    <t>SYED EJAZ AHMED JAFRI/SYED MINHAD-UR-RAB</t>
  </si>
  <si>
    <t>MUHAMMAD HAROON SHAIKH</t>
  </si>
  <si>
    <t>FAHIM KHALID KHAWAJA</t>
  </si>
  <si>
    <t>Sultan Mahmood (Mirpur)</t>
  </si>
  <si>
    <t>SAJJAD HUSSAIN</t>
  </si>
  <si>
    <t>MUHAMMAD RAUF BHATTI (LHR)</t>
  </si>
  <si>
    <t>ASIF RAQUIM SIDDIQUI (KHI)</t>
  </si>
  <si>
    <t>MAZHAR MUSHTAQ (KHI)</t>
  </si>
  <si>
    <t>SHAKOOR MUHAMMAD (KHI)</t>
  </si>
  <si>
    <t>RANA MUHAMMAD RAMZAN (RWP)</t>
  </si>
  <si>
    <t>TARIQ ALI (RWP)</t>
  </si>
  <si>
    <t>AZIZ UL HAQ QURESHI (KHI)</t>
  </si>
  <si>
    <t>KHALID MEHMOOD</t>
  </si>
  <si>
    <t>SYED ABID HUSSAIN JAFFERY</t>
  </si>
  <si>
    <t>NADEEM KHALID</t>
  </si>
  <si>
    <t>ASIF SHARAFAT</t>
  </si>
  <si>
    <t>NASIR JAMAL KHILJI</t>
  </si>
  <si>
    <t>SYED KHURSHID UL HAQUE</t>
  </si>
  <si>
    <t>MUHAMMAD FAHEEM ABBASI</t>
  </si>
  <si>
    <t>SIR BULAND KHAN JOGEZAI</t>
  </si>
  <si>
    <t>URFAN YAQOOB</t>
  </si>
  <si>
    <t>MUHAMMAD ANWAR SAEED.</t>
  </si>
  <si>
    <t>SYED MOHAMMAD AHMAD</t>
  </si>
  <si>
    <t>REHANA ILYAS</t>
  </si>
  <si>
    <t>MOHAMMAD TEHSEEN</t>
  </si>
  <si>
    <t>TALAT MAHMOOD</t>
  </si>
  <si>
    <t>MOHAMMAD YAKOOB</t>
  </si>
  <si>
    <t>SHABBIR HUSAIN</t>
  </si>
  <si>
    <t>MUHAMMED AFTAB</t>
  </si>
  <si>
    <t>ALI BHAI PRASLA</t>
  </si>
  <si>
    <t>MOHAMMAD ADNAN SHIWANI</t>
  </si>
  <si>
    <t>MOHAMMED NAEEM</t>
  </si>
  <si>
    <t>SYED TARIQ SAGHIR</t>
  </si>
  <si>
    <t>ARSHAD MAJEED</t>
  </si>
  <si>
    <t>ABDUL MAJEED MEMON</t>
  </si>
  <si>
    <t>MUNNAWAR BEGUM</t>
  </si>
  <si>
    <t>AZFAR MAHMUD NIZAMI</t>
  </si>
  <si>
    <t>ISHRAT SIDDIQUIE</t>
  </si>
  <si>
    <t>MUHAMMAD ASIM</t>
  </si>
  <si>
    <t>SYED AZHAR NAWAB RIZVI</t>
  </si>
  <si>
    <t>SHAIKH MANSOOR AHMED</t>
  </si>
  <si>
    <t>MOHAMMAD KAMRAN TARIQ</t>
  </si>
  <si>
    <t>MIRZA MUKHTAR AHMAD BAIG</t>
  </si>
  <si>
    <t>MUHAMMED SOHAIL</t>
  </si>
  <si>
    <t>SHAUKAT MOHD ALI KHIMANI</t>
  </si>
  <si>
    <t>NOUREEN FARRUKH</t>
  </si>
  <si>
    <t>HAMID ALI MIRZA</t>
  </si>
  <si>
    <t>AZRA TARIQ</t>
  </si>
  <si>
    <t>SHEVANAND</t>
  </si>
  <si>
    <t>ASHIQ HUSSAIN SHAH</t>
  </si>
  <si>
    <t>RAJA IFTIKHAR HUSSAIN</t>
  </si>
  <si>
    <t>WAQAS ISRAR</t>
  </si>
  <si>
    <t>RUBINA NAZ</t>
  </si>
  <si>
    <t>MUHAMMAD NOOR KHAN</t>
  </si>
  <si>
    <t>ABDUL RAFI KHAN KHALIL</t>
  </si>
  <si>
    <t>DANISH MAHMOOD</t>
  </si>
  <si>
    <t>RUKHSANA ABDUL GHAFFAR</t>
  </si>
  <si>
    <t>SHAKIR</t>
  </si>
  <si>
    <t>SAIQA SADDIQA QURESHI</t>
  </si>
  <si>
    <t>MUHAMMAD ASLAM NAVEED</t>
  </si>
  <si>
    <t>HAMMAD KHAWAJA</t>
  </si>
  <si>
    <t>JAVED AHMAD</t>
  </si>
  <si>
    <t>MUHAMMAD MUNIR</t>
  </si>
  <si>
    <t>SYED SHAHID AHMAD</t>
  </si>
  <si>
    <t>MUHAMMAD AMJAD QAZI</t>
  </si>
  <si>
    <t>BABAR HUSSAIN</t>
  </si>
  <si>
    <t>MUHAMMAD DAWOOD AQEEL</t>
  </si>
  <si>
    <t>SAMINA MANSOOR</t>
  </si>
  <si>
    <t>IMRAN HASSAN</t>
  </si>
  <si>
    <t>CAPITAL VISION SECURITIES PVT LIMITED</t>
  </si>
  <si>
    <t>SARA SHER ALI</t>
  </si>
  <si>
    <t>ANWAR IQBAL</t>
  </si>
  <si>
    <t>MUHAMMAD QASIM TUFAIL KHAN</t>
  </si>
  <si>
    <t>MUHAMMAD ASIM HUSSAIN</t>
  </si>
  <si>
    <t>SAFDER ALI BANANI</t>
  </si>
  <si>
    <t>SAMINA</t>
  </si>
  <si>
    <t>ARSLAN GHAURI  N - 63</t>
  </si>
  <si>
    <t>INSHAD ALI           33056</t>
  </si>
  <si>
    <t>NASEER AHMED</t>
  </si>
  <si>
    <t>AZHAR MEHMOOD</t>
  </si>
  <si>
    <t>RAFAT MALIK JAMAL</t>
  </si>
  <si>
    <t>SYED DABEER HUSSAIN NAQVI</t>
  </si>
  <si>
    <t>SHAHZAD HUSSAIN MEMON</t>
  </si>
  <si>
    <t>IHSAN YOUSUF CHOUHAN.</t>
  </si>
  <si>
    <t>MUHAMMAD SABIR (1600)</t>
  </si>
  <si>
    <t>Mohammad Farooq</t>
  </si>
  <si>
    <t>MADEEHA EJAZ</t>
  </si>
  <si>
    <t>PARVEZ AMIN</t>
  </si>
  <si>
    <t>MUSHTAQ AHMAD</t>
  </si>
  <si>
    <t>EJAZ LATIF KHOKHAR</t>
  </si>
  <si>
    <t>ABDUL QASIM</t>
  </si>
  <si>
    <t>MUHAMMAD YAQUB AWAN</t>
  </si>
  <si>
    <t>ASJED SHAHZAD</t>
  </si>
  <si>
    <t>MALIK NAVEED AKRAM</t>
  </si>
  <si>
    <t>AISHA SIDDIQUI</t>
  </si>
  <si>
    <t>FAKHRUDDIN RASHIDI</t>
  </si>
  <si>
    <t>SADDIQ KARM ALLY</t>
  </si>
  <si>
    <t>SALMAN ALI</t>
  </si>
  <si>
    <t>HAROON ZIA</t>
  </si>
  <si>
    <t>RAJA ANSAR MAHMOOD</t>
  </si>
  <si>
    <t>M.FAROOQUE SAIGOL</t>
  </si>
  <si>
    <t>ASIF IMTIAZ</t>
  </si>
  <si>
    <t>MUHAMMAD SULTAN   56003</t>
  </si>
  <si>
    <t>MUSHTAQ ALI KHUHRO 53054</t>
  </si>
  <si>
    <t>SHEHZAD HUSSAIN RANGOON WALA</t>
  </si>
  <si>
    <t>MUHAMMAD IQBAL KHAN RAJPOOT</t>
  </si>
  <si>
    <t>Muhammad Raees Adil</t>
  </si>
  <si>
    <t>Mohammad Haseeb</t>
  </si>
  <si>
    <t>Saeed Akhtar</t>
  </si>
  <si>
    <t>Muhammad Nasir</t>
  </si>
  <si>
    <t>Maqsood Ahmed Badar</t>
  </si>
  <si>
    <t>Muhammad Hashim</t>
  </si>
  <si>
    <t>Muhammad Ehsan</t>
  </si>
  <si>
    <t>Mian Muhammad Pervez Akhtar</t>
  </si>
  <si>
    <t>Abdul Ghani</t>
  </si>
  <si>
    <t>BIBI AMINA</t>
  </si>
  <si>
    <t>SRICHAND</t>
  </si>
  <si>
    <t>MOHAMMAD INAYAT ULLAH</t>
  </si>
  <si>
    <t>NAZIR AHMAD MALIK</t>
  </si>
  <si>
    <t>MUHAMMAD ZAID</t>
  </si>
  <si>
    <t>KANJEE RAM</t>
  </si>
  <si>
    <t>MUHAMMAD FAIZAN QURESHI</t>
  </si>
  <si>
    <t>SYED SAJID HUSSAIN</t>
  </si>
  <si>
    <t>FAROOQ IQBAL</t>
  </si>
  <si>
    <t>MUHAMMAD TAHIR ABID</t>
  </si>
  <si>
    <t>Jehanzaib</t>
  </si>
  <si>
    <t>Rashid Bashir</t>
  </si>
  <si>
    <t>Javed Akhtar Awan</t>
  </si>
  <si>
    <t>Awais Ayyaz Billah</t>
  </si>
  <si>
    <t>GHULLAM ABBAS</t>
  </si>
  <si>
    <t>MUHAMMAD TASNEEM (2131)</t>
  </si>
  <si>
    <t>MOHAMMAD NABEEL ASRAR</t>
  </si>
  <si>
    <t>Farheen Nadeem</t>
  </si>
  <si>
    <t>SHUJAT ALI</t>
  </si>
  <si>
    <t>SHAHZAD AMIR BUTT</t>
  </si>
  <si>
    <t>RAFAQAT ALI</t>
  </si>
  <si>
    <t>FAROOQ HAIDER KHAWAJA</t>
  </si>
  <si>
    <t>TAHIR HUSSAIN BAKHTIAREE</t>
  </si>
  <si>
    <t>MUHAMMAD IMRAN IKRAM</t>
  </si>
  <si>
    <t>ASMA OMAIR</t>
  </si>
  <si>
    <t>SHEIKH ALI OMAIR (MINOR)THROUGH ASMA OMAIR (GUARDIAN)</t>
  </si>
  <si>
    <t>SH. MUHAMMAD MUSLIM OMAIR(MINOR)THROUGH ASMA OMAIR(GUARDIAN)</t>
  </si>
  <si>
    <t>KHALID FEROZ MAGOON</t>
  </si>
  <si>
    <t>ZAHEERUDIN</t>
  </si>
  <si>
    <t>Israr Ahmad</t>
  </si>
  <si>
    <t>Akhtar Iqbal Chaudhry</t>
  </si>
  <si>
    <t>ANEEL KUMAR     1576</t>
  </si>
  <si>
    <t>YOUNUS                               B.S</t>
  </si>
  <si>
    <t>ZIAD AFTAB</t>
  </si>
  <si>
    <t>AMIN MANSOOR ALI</t>
  </si>
  <si>
    <t>NAUSHAD MANSOOR ALI</t>
  </si>
  <si>
    <t>SYED KHIZAR MOHSIN SHAH</t>
  </si>
  <si>
    <t>MEHREEN ABBASI</t>
  </si>
  <si>
    <t>MUSHTAQ AHMED</t>
  </si>
  <si>
    <t>KHAWAJA ALTAF-UR-REHMAN</t>
  </si>
  <si>
    <t>MUHAMMAD HASHIR</t>
  </si>
  <si>
    <t>SADAF ANEES SHEIKH</t>
  </si>
  <si>
    <t>RASHID QUDDUS</t>
  </si>
  <si>
    <t>RIAZ AKBAR</t>
  </si>
  <si>
    <t>MAHMOOD AHMAD</t>
  </si>
  <si>
    <t>TARIQ NAWAZ</t>
  </si>
  <si>
    <t>ABU BAKAR AHSAN</t>
  </si>
  <si>
    <t>OBAIDULLAH KHAN</t>
  </si>
  <si>
    <t>KHUSHNASIB KHAN</t>
  </si>
  <si>
    <t>PARVEEN  GHAURI</t>
  </si>
  <si>
    <t>(1988) SYED SHAHID AHMAD</t>
  </si>
  <si>
    <t>(1968) SALMA NASEER</t>
  </si>
  <si>
    <t>AHSAN SUHAIL</t>
  </si>
  <si>
    <t>MUHAMMAD INAM MALIK</t>
  </si>
  <si>
    <t>PAKISTAN REINSURANCE COMPANY LIMITED</t>
  </si>
  <si>
    <t>DETAILS OF THE SHAREHOLDERS FOR UNCLAIMED DIVIDEND FOR THE ISSUE YEAR 2017</t>
  </si>
  <si>
    <t>DETAILS OF THE SHAREHOLDERS FOR UNCLAIMED DIVIDEND FOR THE ISSUE YEAR 2018</t>
  </si>
  <si>
    <t>HUMAYUN WAHEED</t>
  </si>
  <si>
    <t>FARRUKH ZAKARIA</t>
  </si>
  <si>
    <t>ANSAR AHMED PIRZADA</t>
  </si>
  <si>
    <t>DETAILS OF THE SHAREHOLDERS FOR UNCLAIMED DIVIDEND FOR THE ISSUE YEAR 2019</t>
  </si>
  <si>
    <t>MR. SOHAIL TAI</t>
  </si>
  <si>
    <t>SYED SHAHID ALI SHAH</t>
  </si>
  <si>
    <t>MRS. NILOUFER QASIM MAHDI</t>
  </si>
  <si>
    <t>MRS. NAMWAR JAVED HASSAN</t>
  </si>
  <si>
    <t>Muhammad Rizwan (10594)</t>
  </si>
  <si>
    <t>RASHID SIDDIQUI</t>
  </si>
  <si>
    <t>ASIM IQBAL</t>
  </si>
  <si>
    <t>ISHTIAQ ALI</t>
  </si>
  <si>
    <t>JAWAID HUSSAIN ZAIDI</t>
  </si>
  <si>
    <t>ATIQUE AHMED KHAN</t>
  </si>
  <si>
    <t>BABAR MAHMOOD MIRZA</t>
  </si>
  <si>
    <t>MOHAMMED ALI REHMANI</t>
  </si>
  <si>
    <t>IJAZ SABBIR</t>
  </si>
  <si>
    <t>ILLAHI BAKHSH SHEIKH /  WAZEER SHEIKH</t>
  </si>
  <si>
    <t>MUHAMMAD ASGHAR</t>
  </si>
  <si>
    <t>RASHEEDA BEGUM</t>
  </si>
  <si>
    <t>MUHAMMAD ARSHAD</t>
  </si>
  <si>
    <t>MUHAMMAD QASIM KHANANI</t>
  </si>
  <si>
    <t>MUHAMMAD NAEEM</t>
  </si>
  <si>
    <t>ZAHEER-UDDIN KHAN</t>
  </si>
  <si>
    <t>AKHTAR ALI KHAN</t>
  </si>
  <si>
    <t>SARWAT NADEEM</t>
  </si>
  <si>
    <t>DETAILS OF THE SHAREHOLDERS FOR UNCLAIMED DIVIDEND FOR THE ISSUE YEAR 2020</t>
  </si>
  <si>
    <t>MR. IQBAL HYDER RIZVI</t>
  </si>
  <si>
    <t>SULTAN AHMED QURESHI</t>
  </si>
  <si>
    <t>KASHIF QADEER</t>
  </si>
  <si>
    <t>NAZAR AHMED</t>
  </si>
  <si>
    <t>NOORUDDIN KANJIANI</t>
  </si>
  <si>
    <t>GHAZALA FATIMA</t>
  </si>
  <si>
    <t>MUMTAZ A.HAMIRANI</t>
  </si>
  <si>
    <t>AHMED</t>
  </si>
  <si>
    <t>CHAUDHRY JAFFAR ALI</t>
  </si>
  <si>
    <t>MISS.AZRA YAQUB VAWDA</t>
  </si>
  <si>
    <t>MUHAMMAD AFZAAL</t>
  </si>
  <si>
    <t>SARDAR ALI</t>
  </si>
  <si>
    <t>SOBIA FAISAL</t>
  </si>
  <si>
    <t>MUHAMMAD SULTAN</t>
  </si>
  <si>
    <t>AKHTAR UDDIN SIDDIQUI</t>
  </si>
  <si>
    <t>DETAILS OF THE SHAREHOLDERS FOR UNCLAIMED DIVIDEND FOR THE ISSUE YEAR 2021-22</t>
  </si>
  <si>
    <t>MOHAMMAD HAROON</t>
  </si>
  <si>
    <t>SUHAIL ZAHEER LARI</t>
  </si>
  <si>
    <t>AAMIR AKHTAR</t>
  </si>
  <si>
    <t>ADIL JAMIL</t>
  </si>
  <si>
    <t>PARDEEP KUMAR MAHESHWARI</t>
  </si>
  <si>
    <t>FEROZ AHMED ALLAHWALA</t>
  </si>
  <si>
    <t>MUHAMMAD YAHYA KAMDAR</t>
  </si>
  <si>
    <t>ATTA UL MUNAIM SHAH</t>
  </si>
  <si>
    <t>SONAM MAHA</t>
  </si>
  <si>
    <t>MUHAMMAD KAMRAN</t>
  </si>
  <si>
    <t>MOHAMMAD MEHDI MASUDI</t>
  </si>
  <si>
    <t>ALI AHMED OZRI</t>
  </si>
  <si>
    <t>JAVAID SULTAN</t>
  </si>
  <si>
    <t>SHABBIR MALIK</t>
  </si>
  <si>
    <t>SYED MUHAMMAD HAIDER</t>
  </si>
  <si>
    <t>MUNAWAR PASHA</t>
  </si>
  <si>
    <t>SHAHROUZ YAMEEN</t>
  </si>
  <si>
    <t>ZEESHAN AZEEM</t>
  </si>
  <si>
    <t>HAYA KHAN</t>
  </si>
  <si>
    <t>MUHAMMAD RIZWAN</t>
  </si>
  <si>
    <t>NAYYER TEHSIN MALIK</t>
  </si>
  <si>
    <t>SYED ANIS AHMED</t>
  </si>
  <si>
    <t>MUHAMMAD WASEEM AFZAL</t>
  </si>
  <si>
    <t>MUHAMMAD KHALID KHAN</t>
  </si>
  <si>
    <t>ABDUL MOUEED</t>
  </si>
  <si>
    <t>19026</t>
  </si>
  <si>
    <t>226045</t>
  </si>
  <si>
    <t>226050</t>
  </si>
  <si>
    <t>226051</t>
  </si>
  <si>
    <t>16960</t>
  </si>
  <si>
    <t>28700</t>
  </si>
  <si>
    <t>110534</t>
  </si>
  <si>
    <t>23722</t>
  </si>
  <si>
    <t>2043</t>
  </si>
  <si>
    <t>5179</t>
  </si>
  <si>
    <t>6160</t>
  </si>
  <si>
    <t>26712</t>
  </si>
  <si>
    <t>32695</t>
  </si>
  <si>
    <t>46370</t>
  </si>
  <si>
    <t>65624</t>
  </si>
  <si>
    <t>68342</t>
  </si>
  <si>
    <t>77843</t>
  </si>
  <si>
    <t>101894</t>
  </si>
  <si>
    <t>29963</t>
  </si>
  <si>
    <t>92565</t>
  </si>
  <si>
    <t>1523</t>
  </si>
  <si>
    <t>38396</t>
  </si>
  <si>
    <t>80277</t>
  </si>
  <si>
    <t>10013</t>
  </si>
  <si>
    <t>32850</t>
  </si>
  <si>
    <t>51142</t>
  </si>
  <si>
    <t>112084</t>
  </si>
  <si>
    <t>80131</t>
  </si>
  <si>
    <t>110961</t>
  </si>
  <si>
    <t>21044</t>
  </si>
  <si>
    <t>29948</t>
  </si>
  <si>
    <t>93595</t>
  </si>
  <si>
    <t>12400</t>
  </si>
  <si>
    <t>8301</t>
  </si>
  <si>
    <t>69354</t>
  </si>
  <si>
    <t>139082</t>
  </si>
  <si>
    <t>139520</t>
  </si>
  <si>
    <t>195712</t>
  </si>
  <si>
    <t>12427</t>
  </si>
  <si>
    <t>38714</t>
  </si>
  <si>
    <t>39159</t>
  </si>
  <si>
    <t>15282</t>
  </si>
  <si>
    <t>11967</t>
  </si>
  <si>
    <t>7151</t>
  </si>
  <si>
    <t>11008</t>
  </si>
  <si>
    <t>11010</t>
  </si>
  <si>
    <t>11014</t>
  </si>
  <si>
    <t>11016</t>
  </si>
  <si>
    <t>11018</t>
  </si>
  <si>
    <t>11019</t>
  </si>
  <si>
    <t>11026</t>
  </si>
  <si>
    <t>11037</t>
  </si>
  <si>
    <t>11047</t>
  </si>
  <si>
    <t>11072</t>
  </si>
  <si>
    <t>11113</t>
  </si>
  <si>
    <t>11114</t>
  </si>
  <si>
    <t>11134</t>
  </si>
  <si>
    <t>11172</t>
  </si>
  <si>
    <t>11173</t>
  </si>
  <si>
    <t>14901</t>
  </si>
  <si>
    <t>14902</t>
  </si>
  <si>
    <t>14903</t>
  </si>
  <si>
    <t>14904</t>
  </si>
  <si>
    <t>14905</t>
  </si>
  <si>
    <t>14906</t>
  </si>
  <si>
    <t>14907</t>
  </si>
  <si>
    <t>14908</t>
  </si>
  <si>
    <t>16003</t>
  </si>
  <si>
    <t>16004</t>
  </si>
  <si>
    <t>16008</t>
  </si>
  <si>
    <t>17005</t>
  </si>
  <si>
    <t>18001</t>
  </si>
  <si>
    <t>18005</t>
  </si>
  <si>
    <t>18037</t>
  </si>
  <si>
    <t>19014</t>
  </si>
  <si>
    <t>21003</t>
  </si>
  <si>
    <t>21014</t>
  </si>
  <si>
    <t>21019</t>
  </si>
  <si>
    <t>22005</t>
  </si>
  <si>
    <t>26002</t>
  </si>
  <si>
    <t>26006</t>
  </si>
  <si>
    <t>29003</t>
  </si>
  <si>
    <t>110001</t>
  </si>
  <si>
    <t>110007</t>
  </si>
  <si>
    <t>110011</t>
  </si>
  <si>
    <t>111038</t>
  </si>
  <si>
    <t>113006</t>
  </si>
  <si>
    <t>113021</t>
  </si>
  <si>
    <t>113030</t>
  </si>
  <si>
    <t>113038</t>
  </si>
  <si>
    <t>113048</t>
  </si>
  <si>
    <t>113051</t>
  </si>
  <si>
    <t>113053</t>
  </si>
  <si>
    <t>113065</t>
  </si>
  <si>
    <t>113087</t>
  </si>
  <si>
    <t>113142</t>
  </si>
  <si>
    <t>113204</t>
  </si>
  <si>
    <t>113213</t>
  </si>
  <si>
    <t>113235</t>
  </si>
  <si>
    <t>113236</t>
  </si>
  <si>
    <t>114017</t>
  </si>
  <si>
    <t>114020</t>
  </si>
  <si>
    <t>114021</t>
  </si>
  <si>
    <t>114024</t>
  </si>
  <si>
    <t>114045</t>
  </si>
  <si>
    <t>114052</t>
  </si>
  <si>
    <t>116002</t>
  </si>
  <si>
    <t>116006</t>
  </si>
  <si>
    <t>118006</t>
  </si>
  <si>
    <t>118033</t>
  </si>
  <si>
    <t>119034</t>
  </si>
  <si>
    <t>119084</t>
  </si>
  <si>
    <t>119100</t>
  </si>
  <si>
    <t>119114</t>
  </si>
  <si>
    <t>119130</t>
  </si>
  <si>
    <t>120001</t>
  </si>
  <si>
    <t>122001</t>
  </si>
  <si>
    <t>122004</t>
  </si>
  <si>
    <t>125012</t>
  </si>
  <si>
    <t>126002</t>
  </si>
  <si>
    <t>126022</t>
  </si>
  <si>
    <t>210001</t>
  </si>
  <si>
    <t>213002</t>
  </si>
  <si>
    <t>213006</t>
  </si>
  <si>
    <t>213009</t>
  </si>
  <si>
    <t>213031</t>
  </si>
  <si>
    <t>214001</t>
  </si>
  <si>
    <t>214002</t>
  </si>
  <si>
    <t>214007</t>
  </si>
  <si>
    <t>214008</t>
  </si>
  <si>
    <t>216001</t>
  </si>
  <si>
    <t>216004</t>
  </si>
  <si>
    <t>216005</t>
  </si>
  <si>
    <t>218006</t>
  </si>
  <si>
    <t>219001</t>
  </si>
  <si>
    <t>219007</t>
  </si>
  <si>
    <t>219020</t>
  </si>
  <si>
    <t>219023</t>
  </si>
  <si>
    <t>220005</t>
  </si>
  <si>
    <t>226001</t>
  </si>
  <si>
    <t>226013</t>
  </si>
  <si>
    <t>226014</t>
  </si>
  <si>
    <t>226015</t>
  </si>
  <si>
    <t>226016</t>
  </si>
  <si>
    <t>226017</t>
  </si>
  <si>
    <t>12894</t>
  </si>
  <si>
    <t>12910</t>
  </si>
  <si>
    <t>14403</t>
  </si>
  <si>
    <t>18008</t>
  </si>
  <si>
    <t>20582</t>
  </si>
  <si>
    <t>13023</t>
  </si>
  <si>
    <t>14666</t>
  </si>
  <si>
    <t>23402</t>
  </si>
  <si>
    <t>37303</t>
  </si>
  <si>
    <t>38269</t>
  </si>
  <si>
    <t>39606</t>
  </si>
  <si>
    <t>39689</t>
  </si>
  <si>
    <t>41461</t>
  </si>
  <si>
    <t>46783</t>
  </si>
  <si>
    <t>48482</t>
  </si>
  <si>
    <t>55511</t>
  </si>
  <si>
    <t>65767</t>
  </si>
  <si>
    <t>76541</t>
  </si>
  <si>
    <t>82572</t>
  </si>
  <si>
    <t>103782</t>
  </si>
  <si>
    <t>42208</t>
  </si>
  <si>
    <t>68369</t>
  </si>
  <si>
    <t>68914</t>
  </si>
  <si>
    <t>70449</t>
  </si>
  <si>
    <t>71934</t>
  </si>
  <si>
    <t>72817</t>
  </si>
  <si>
    <t>75117</t>
  </si>
  <si>
    <t>77089</t>
  </si>
  <si>
    <t>79598</t>
  </si>
  <si>
    <t>79747</t>
  </si>
  <si>
    <t>80281</t>
  </si>
  <si>
    <t>81024</t>
  </si>
  <si>
    <t>81669</t>
  </si>
  <si>
    <t>85025</t>
  </si>
  <si>
    <t>85975</t>
  </si>
  <si>
    <t>86064</t>
  </si>
  <si>
    <t>86452</t>
  </si>
  <si>
    <t>87344</t>
  </si>
  <si>
    <t>87575</t>
  </si>
  <si>
    <t>89985</t>
  </si>
  <si>
    <t>90827</t>
  </si>
  <si>
    <t>91080</t>
  </si>
  <si>
    <t>98895</t>
  </si>
  <si>
    <t>108249</t>
  </si>
  <si>
    <t>154441</t>
  </si>
  <si>
    <t>162568</t>
  </si>
  <si>
    <t>6370</t>
  </si>
  <si>
    <t>6925</t>
  </si>
  <si>
    <t>8020</t>
  </si>
  <si>
    <t>8327</t>
  </si>
  <si>
    <t>9994</t>
  </si>
  <si>
    <t>6433</t>
  </si>
  <si>
    <t>8413</t>
  </si>
  <si>
    <t>10716</t>
  </si>
  <si>
    <t>11387</t>
  </si>
  <si>
    <t>4213</t>
  </si>
  <si>
    <t>21589</t>
  </si>
  <si>
    <t>26562</t>
  </si>
  <si>
    <t>29061</t>
  </si>
  <si>
    <t>29699</t>
  </si>
  <si>
    <t>31679</t>
  </si>
  <si>
    <t>4435</t>
  </si>
  <si>
    <t>6014</t>
  </si>
  <si>
    <t>8820</t>
  </si>
  <si>
    <t>12827</t>
  </si>
  <si>
    <t>14138</t>
  </si>
  <si>
    <t>26955</t>
  </si>
  <si>
    <t>9699</t>
  </si>
  <si>
    <t>48135</t>
  </si>
  <si>
    <t>50164</t>
  </si>
  <si>
    <t>52020</t>
  </si>
  <si>
    <t>53788</t>
  </si>
  <si>
    <t>53887</t>
  </si>
  <si>
    <t>60361</t>
  </si>
  <si>
    <t>60890</t>
  </si>
  <si>
    <t>61559</t>
  </si>
  <si>
    <t>66061</t>
  </si>
  <si>
    <t>11321</t>
  </si>
  <si>
    <t>26832</t>
  </si>
  <si>
    <t>864</t>
  </si>
  <si>
    <t>1037</t>
  </si>
  <si>
    <t>3389</t>
  </si>
  <si>
    <t>6879</t>
  </si>
  <si>
    <t>7133</t>
  </si>
  <si>
    <t>10553</t>
  </si>
  <si>
    <t>13268</t>
  </si>
  <si>
    <t>23689</t>
  </si>
  <si>
    <t>24828</t>
  </si>
  <si>
    <t>25403</t>
  </si>
  <si>
    <t>26971</t>
  </si>
  <si>
    <t>28993</t>
  </si>
  <si>
    <t>31195</t>
  </si>
  <si>
    <t>31591</t>
  </si>
  <si>
    <t>33407</t>
  </si>
  <si>
    <t>34561</t>
  </si>
  <si>
    <t>34611</t>
  </si>
  <si>
    <t>35212</t>
  </si>
  <si>
    <t>38653</t>
  </si>
  <si>
    <t>39263</t>
  </si>
  <si>
    <t>39636</t>
  </si>
  <si>
    <t>40386</t>
  </si>
  <si>
    <t>40634</t>
  </si>
  <si>
    <t>40725</t>
  </si>
  <si>
    <t>44396</t>
  </si>
  <si>
    <t>46607</t>
  </si>
  <si>
    <t>102574</t>
  </si>
  <si>
    <t>33</t>
  </si>
  <si>
    <t>41</t>
  </si>
  <si>
    <t>19405</t>
  </si>
  <si>
    <t>25415</t>
  </si>
  <si>
    <t>50009</t>
  </si>
  <si>
    <t>54530</t>
  </si>
  <si>
    <t>12253</t>
  </si>
  <si>
    <t>15017</t>
  </si>
  <si>
    <t>15298</t>
  </si>
  <si>
    <t>19597</t>
  </si>
  <si>
    <t>21585</t>
  </si>
  <si>
    <t>24159</t>
  </si>
  <si>
    <t>28416</t>
  </si>
  <si>
    <t>29042</t>
  </si>
  <si>
    <t>32269</t>
  </si>
  <si>
    <t>70747</t>
  </si>
  <si>
    <t>78120</t>
  </si>
  <si>
    <t>80043</t>
  </si>
  <si>
    <t>17739</t>
  </si>
  <si>
    <t>23380</t>
  </si>
  <si>
    <t>2200</t>
  </si>
  <si>
    <t>4371</t>
  </si>
  <si>
    <t>5870</t>
  </si>
  <si>
    <t>6106</t>
  </si>
  <si>
    <t>7484</t>
  </si>
  <si>
    <t>10659</t>
  </si>
  <si>
    <t>15514</t>
  </si>
  <si>
    <t>19659</t>
  </si>
  <si>
    <t>22050</t>
  </si>
  <si>
    <t>25593</t>
  </si>
  <si>
    <t>26511</t>
  </si>
  <si>
    <t>31665</t>
  </si>
  <si>
    <t>33042</t>
  </si>
  <si>
    <t>33813</t>
  </si>
  <si>
    <t>37258</t>
  </si>
  <si>
    <t>40938</t>
  </si>
  <si>
    <t>44070</t>
  </si>
  <si>
    <t>47438</t>
  </si>
  <si>
    <t>47606</t>
  </si>
  <si>
    <t>47796</t>
  </si>
  <si>
    <t>50076</t>
  </si>
  <si>
    <t>51811</t>
  </si>
  <si>
    <t>53113</t>
  </si>
  <si>
    <t>53282</t>
  </si>
  <si>
    <t>54425</t>
  </si>
  <si>
    <t>54781</t>
  </si>
  <si>
    <t>56063</t>
  </si>
  <si>
    <t>56272</t>
  </si>
  <si>
    <t>57232</t>
  </si>
  <si>
    <t>58388</t>
  </si>
  <si>
    <t>58784</t>
  </si>
  <si>
    <t>59368</t>
  </si>
  <si>
    <t>61579</t>
  </si>
  <si>
    <t>62977</t>
  </si>
  <si>
    <t>63056</t>
  </si>
  <si>
    <t>63516</t>
  </si>
  <si>
    <t>64216</t>
  </si>
  <si>
    <t>64337</t>
  </si>
  <si>
    <t>64749</t>
  </si>
  <si>
    <t>64985</t>
  </si>
  <si>
    <t>65536</t>
  </si>
  <si>
    <t>65631</t>
  </si>
  <si>
    <t>65823</t>
  </si>
  <si>
    <t>66094</t>
  </si>
  <si>
    <t>66267</t>
  </si>
  <si>
    <t>68032</t>
  </si>
  <si>
    <t>68701</t>
  </si>
  <si>
    <t>69027</t>
  </si>
  <si>
    <t>69533</t>
  </si>
  <si>
    <t>72908</t>
  </si>
  <si>
    <t>75678</t>
  </si>
  <si>
    <t>75828</t>
  </si>
  <si>
    <t>76090</t>
  </si>
  <si>
    <t>77372</t>
  </si>
  <si>
    <t>79136</t>
  </si>
  <si>
    <t>79259</t>
  </si>
  <si>
    <t>80177</t>
  </si>
  <si>
    <t>80404</t>
  </si>
  <si>
    <t>82544</t>
  </si>
  <si>
    <t>82577</t>
  </si>
  <si>
    <t>82817</t>
  </si>
  <si>
    <t>83311</t>
  </si>
  <si>
    <t>83879</t>
  </si>
  <si>
    <t>87796</t>
  </si>
  <si>
    <t>90351</t>
  </si>
  <si>
    <t>4289</t>
  </si>
  <si>
    <t>32223</t>
  </si>
  <si>
    <t>57204</t>
  </si>
  <si>
    <t>65611</t>
  </si>
  <si>
    <t>66841</t>
  </si>
  <si>
    <t>97275</t>
  </si>
  <si>
    <t>9239</t>
  </si>
  <si>
    <t>12940</t>
  </si>
  <si>
    <t>16701</t>
  </si>
  <si>
    <t>24608</t>
  </si>
  <si>
    <t>25645</t>
  </si>
  <si>
    <t>55963</t>
  </si>
  <si>
    <t>63129</t>
  </si>
  <si>
    <t>63228</t>
  </si>
  <si>
    <t>63562</t>
  </si>
  <si>
    <t>65794</t>
  </si>
  <si>
    <t>67631</t>
  </si>
  <si>
    <t>68724</t>
  </si>
  <si>
    <t>72612</t>
  </si>
  <si>
    <t>84008</t>
  </si>
  <si>
    <t>1253</t>
  </si>
  <si>
    <t>12660</t>
  </si>
  <si>
    <t>9394</t>
  </si>
  <si>
    <t>10079</t>
  </si>
  <si>
    <t>12463</t>
  </si>
  <si>
    <t>12935</t>
  </si>
  <si>
    <t>18528</t>
  </si>
  <si>
    <t>3406</t>
  </si>
  <si>
    <t>26654</t>
  </si>
  <si>
    <t>30540</t>
  </si>
  <si>
    <t>34898</t>
  </si>
  <si>
    <t>36000</t>
  </si>
  <si>
    <t>16894</t>
  </si>
  <si>
    <t>16269</t>
  </si>
  <si>
    <t>18075</t>
  </si>
  <si>
    <t>31565</t>
  </si>
  <si>
    <t>41564</t>
  </si>
  <si>
    <t>59210</t>
  </si>
  <si>
    <t>61984</t>
  </si>
  <si>
    <t>74748</t>
  </si>
  <si>
    <t>7476</t>
  </si>
  <si>
    <t>16291</t>
  </si>
  <si>
    <t>30813</t>
  </si>
  <si>
    <t>31126</t>
  </si>
  <si>
    <t>40325</t>
  </si>
  <si>
    <t>43378</t>
  </si>
  <si>
    <t>76501</t>
  </si>
  <si>
    <t>5016</t>
  </si>
  <si>
    <t>11097</t>
  </si>
  <si>
    <t>8712</t>
  </si>
  <si>
    <t>12895</t>
  </si>
  <si>
    <t>20228</t>
  </si>
  <si>
    <t>4781</t>
  </si>
  <si>
    <t>6275</t>
  </si>
  <si>
    <t>31776</t>
  </si>
  <si>
    <t>39290</t>
  </si>
  <si>
    <t>46741</t>
  </si>
  <si>
    <t>49562</t>
  </si>
  <si>
    <t>54836</t>
  </si>
  <si>
    <t>23580</t>
  </si>
  <si>
    <t>8077</t>
  </si>
  <si>
    <t>1098</t>
  </si>
  <si>
    <t>9620</t>
  </si>
  <si>
    <t>23</t>
  </si>
  <si>
    <t>14174</t>
  </si>
  <si>
    <t>64286</t>
  </si>
  <si>
    <t>65510</t>
  </si>
  <si>
    <t>67548</t>
  </si>
  <si>
    <t>67810</t>
  </si>
  <si>
    <t>70969</t>
  </si>
  <si>
    <t>71384</t>
  </si>
  <si>
    <t>72350</t>
  </si>
  <si>
    <t>79222</t>
  </si>
  <si>
    <t>88528</t>
  </si>
  <si>
    <t>15</t>
  </si>
  <si>
    <t>10743</t>
  </si>
  <si>
    <t>8302</t>
  </si>
  <si>
    <t>3584</t>
  </si>
  <si>
    <t>19133</t>
  </si>
  <si>
    <t>22202</t>
  </si>
  <si>
    <t>22228</t>
  </si>
  <si>
    <t>42366</t>
  </si>
  <si>
    <t>43935</t>
  </si>
  <si>
    <t>44586</t>
  </si>
  <si>
    <t>49726</t>
  </si>
  <si>
    <t>50195</t>
  </si>
  <si>
    <t>51284</t>
  </si>
  <si>
    <t>4849</t>
  </si>
  <si>
    <t>21696</t>
  </si>
  <si>
    <t>25820</t>
  </si>
  <si>
    <t>39078</t>
  </si>
  <si>
    <t>110549</t>
  </si>
  <si>
    <t>15127</t>
  </si>
  <si>
    <t>8107</t>
  </si>
  <si>
    <t>10004</t>
  </si>
  <si>
    <t>13156</t>
  </si>
  <si>
    <t>16571</t>
  </si>
  <si>
    <t>22850</t>
  </si>
  <si>
    <t>16326</t>
  </si>
  <si>
    <t>5678</t>
  </si>
  <si>
    <t>5686</t>
  </si>
  <si>
    <t>7583</t>
  </si>
  <si>
    <t>7922</t>
  </si>
  <si>
    <t>9647</t>
  </si>
  <si>
    <t>12146</t>
  </si>
  <si>
    <t>15818</t>
  </si>
  <si>
    <t>21691</t>
  </si>
  <si>
    <t>23333</t>
  </si>
  <si>
    <t>15657</t>
  </si>
  <si>
    <t>17083</t>
  </si>
  <si>
    <t>26548</t>
  </si>
  <si>
    <t>28841</t>
  </si>
  <si>
    <t>31571</t>
  </si>
  <si>
    <t>35606</t>
  </si>
  <si>
    <t>41414</t>
  </si>
  <si>
    <t>42776</t>
  </si>
  <si>
    <t>50548</t>
  </si>
  <si>
    <t>51488</t>
  </si>
  <si>
    <t>51579</t>
  </si>
  <si>
    <t>2414</t>
  </si>
  <si>
    <t>11468</t>
  </si>
  <si>
    <t>20042</t>
  </si>
  <si>
    <t>36501</t>
  </si>
  <si>
    <t>38176</t>
  </si>
  <si>
    <t>7260</t>
  </si>
  <si>
    <t>10918</t>
  </si>
  <si>
    <t>3447</t>
  </si>
  <si>
    <t>7140</t>
  </si>
  <si>
    <t>7967</t>
  </si>
  <si>
    <t>28415</t>
  </si>
  <si>
    <t>29961</t>
  </si>
  <si>
    <t>32973</t>
  </si>
  <si>
    <t>39226</t>
  </si>
  <si>
    <t>39853</t>
  </si>
  <si>
    <t>8948</t>
  </si>
  <si>
    <t>13021</t>
  </si>
  <si>
    <t>14045</t>
  </si>
  <si>
    <t>22030</t>
  </si>
  <si>
    <t>15751</t>
  </si>
  <si>
    <t>3297</t>
  </si>
  <si>
    <t>5127</t>
  </si>
  <si>
    <t>46279</t>
  </si>
  <si>
    <t>54299</t>
  </si>
  <si>
    <t>87125</t>
  </si>
  <si>
    <t>107931</t>
  </si>
  <si>
    <t>178478</t>
  </si>
  <si>
    <t>1056</t>
  </si>
  <si>
    <t>4803</t>
  </si>
  <si>
    <t>5677</t>
  </si>
  <si>
    <t>9745</t>
  </si>
  <si>
    <t>9760</t>
  </si>
  <si>
    <t>48167</t>
  </si>
  <si>
    <t>60835</t>
  </si>
  <si>
    <t>69474</t>
  </si>
  <si>
    <t>69507</t>
  </si>
  <si>
    <t>70923</t>
  </si>
  <si>
    <t>12284</t>
  </si>
  <si>
    <t>3820</t>
  </si>
  <si>
    <t>11839</t>
  </si>
  <si>
    <t>21464</t>
  </si>
  <si>
    <t>22447</t>
  </si>
  <si>
    <t>20532</t>
  </si>
  <si>
    <t>25218</t>
  </si>
  <si>
    <t>11000</t>
  </si>
  <si>
    <t>12032</t>
  </si>
  <si>
    <t>13048</t>
  </si>
  <si>
    <t>13097</t>
  </si>
  <si>
    <t>23559</t>
  </si>
  <si>
    <t>1042</t>
  </si>
  <si>
    <t>1272</t>
  </si>
  <si>
    <t>4655</t>
  </si>
  <si>
    <t>7625</t>
  </si>
  <si>
    <t>3340</t>
  </si>
  <si>
    <t>16986</t>
  </si>
  <si>
    <t>13551</t>
  </si>
  <si>
    <t>7179</t>
  </si>
  <si>
    <t>7187</t>
  </si>
  <si>
    <t>7195</t>
  </si>
  <si>
    <t>7203</t>
  </si>
  <si>
    <t>14951</t>
  </si>
  <si>
    <t>16527</t>
  </si>
  <si>
    <t>16667</t>
  </si>
  <si>
    <t>8761</t>
  </si>
  <si>
    <t>2372</t>
  </si>
  <si>
    <t>3739</t>
  </si>
  <si>
    <t>2585</t>
  </si>
  <si>
    <t>4664</t>
  </si>
  <si>
    <t>11651</t>
  </si>
  <si>
    <t>13806</t>
  </si>
  <si>
    <t>6067</t>
  </si>
  <si>
    <t>9400</t>
  </si>
  <si>
    <t>9723</t>
  </si>
  <si>
    <t>9939</t>
  </si>
  <si>
    <t>10689</t>
  </si>
  <si>
    <t>16843</t>
  </si>
  <si>
    <t>33632</t>
  </si>
  <si>
    <t>39746</t>
  </si>
  <si>
    <t>40314</t>
  </si>
  <si>
    <t>41676</t>
  </si>
  <si>
    <t>41874</t>
  </si>
  <si>
    <t>44514</t>
  </si>
  <si>
    <t>48556</t>
  </si>
  <si>
    <t>48788</t>
  </si>
  <si>
    <t>49166</t>
  </si>
  <si>
    <t>157969</t>
  </si>
  <si>
    <t>40595</t>
  </si>
  <si>
    <t>1276</t>
  </si>
  <si>
    <t>8809</t>
  </si>
  <si>
    <t>8981</t>
  </si>
  <si>
    <t>4126</t>
  </si>
  <si>
    <t>888</t>
  </si>
  <si>
    <t>33031</t>
  </si>
  <si>
    <t>40341</t>
  </si>
  <si>
    <t>20252</t>
  </si>
  <si>
    <t>2231</t>
  </si>
  <si>
    <t>994</t>
  </si>
  <si>
    <t>4582</t>
  </si>
  <si>
    <t>11330</t>
  </si>
  <si>
    <t>12403</t>
  </si>
  <si>
    <t>15794</t>
  </si>
  <si>
    <t>1857</t>
  </si>
  <si>
    <t>659</t>
  </si>
  <si>
    <t>11261</t>
  </si>
  <si>
    <t>Serial #</t>
  </si>
  <si>
    <t>CDC Account</t>
  </si>
  <si>
    <t>Folio Number</t>
  </si>
  <si>
    <t>Shareholder Name</t>
  </si>
  <si>
    <t>Net Unclaimed Dividend Amount</t>
  </si>
  <si>
    <t>Financial Year</t>
  </si>
  <si>
    <t>Date Of Issue</t>
  </si>
  <si>
    <t>Book Closure Start Date</t>
  </si>
  <si>
    <t>Book Closure End Date</t>
  </si>
  <si>
    <t>C/O. INDUSTRIAL MANAGEMENT LTD, JUBUILEE INSURANCE HOUSE, I.I. CHUNDRIGAR ROAD KARACHI</t>
  </si>
  <si>
    <t>12-2017</t>
  </si>
  <si>
    <t>21/05/2018</t>
  </si>
  <si>
    <t>23/04/2018</t>
  </si>
  <si>
    <t>30/04/2018</t>
  </si>
  <si>
    <t>MANAGING DIRECTOR, PANISLAMI STEAMSHIP CO LTD., WRITERS CHAMBERS, DUNOLLY ROAD. KARACHI</t>
  </si>
  <si>
    <t>CHARTERED ACCOUNTANT, 34 - AMIL COLONY NO.1, SADHU HIRA NADDROAD. KARACHI</t>
  </si>
  <si>
    <t>27-KARACHI MEMON COOPRATIVE, HOUSING SOCIETY,BLOCK 7&amp;8,HILL,PARK ROAD. KARACHI</t>
  </si>
  <si>
    <t>C/O.ADAMJEE INDSTRIES LTD, ADAMJEE HOUSE, I. I. CHUNDRIGAR ROAD. KARACHI</t>
  </si>
  <si>
    <t>P.O. BOX NO.528 (E Y ), KUWAIT AIRWAYS, QUALITY, CONTROL,13006, SAFAT KUWAIT</t>
  </si>
  <si>
    <t>A - 142, BLOCK - A, NORTH NAZIMABAD. KARACHI</t>
  </si>
  <si>
    <t>401-BUILDING NO.2, PANORAMA CENTRE, SADDAR KARACHI</t>
  </si>
  <si>
    <t>A-2, AL-ABDAL APARTMENT, 223 MANIKJEE STREET, GARDEN EAST KARACHI</t>
  </si>
  <si>
    <t>473 &amp; 474, BLOCK NO 14, NASIRABAD, F. B. AREA. KARACHI</t>
  </si>
  <si>
    <t>206-BANKER LODGE, BLOCK 'K', NORTH NAZIMABAD. KARACHI</t>
  </si>
  <si>
    <t>C/O. TAKAE SIX, SHOP NO.35, MATEEN CENTRE, TARIQ ROAD. KARACHI</t>
  </si>
  <si>
    <t>F-62/2, BLOCK 08, CLIFTON. KARACHI</t>
  </si>
  <si>
    <t>49-C, HANGING GARDEN, KHAYABAN-E-JAMI, CLIFTON BLOCK 5 KARACHI</t>
  </si>
  <si>
    <t>49-C HANGING GARDEN, KHAYABEN-E-JAMI, CLIFTON, BLOCK 5. KARACHI</t>
  </si>
  <si>
    <t>ST-25/C-1, KDA SCHEME # 1A, STADIUM ROAD, KARACHI KARACHI</t>
  </si>
  <si>
    <t>HOUSE NO. 25, STREET 11, SECTOR T,PHASE - II, DHA, LAHORE LAHORE</t>
  </si>
  <si>
    <t>HOUSE NO. 25, STREET 10, SECTOR H,PHASE - 2, DHA, ISLAMABAD ISLAMABAD</t>
  </si>
  <si>
    <t>JOINT SECRETARY (ADMN &amp; HR/INSURANCE),MINISTRY OF COMMERCE, GOVT. OF PAKISTAN, ISLAMABAD</t>
  </si>
  <si>
    <t>HOUSE NO. 15, SUMBUL ROAD,SECTOR F-10 / 3, ISLAMABAD</t>
  </si>
  <si>
    <t>SPECTRUM COMMUNICATIONS LIMITED, 5C21ST COMMERCIAL STREET, PHASE-2 EXTENSION, DHA, KARACHI</t>
  </si>
  <si>
    <t>DEPUTY GENERAL MANAGER, STATE LIFE INSURANCE CORPOTATION OFPAKISTAN. STATE LIFE BUILDING NO. 9, DR. ZIAUDDIN AHMED ROAD KARACHI</t>
  </si>
  <si>
    <t>CHAIRMAN STATE LIFE INSURANCE CORPORATION STATE LIFEBUILDING NO. 09 DR. ZIAUDDIN AHMED ROAD KARACHI</t>
  </si>
  <si>
    <t>C/O. AL-RAHIM INDUSTRIES LTD., 2ND FLOOR, FAZILA HOUSE,ZAIB-, UN-NISA STREET, SADDAR. KARACHI</t>
  </si>
  <si>
    <t>66-BIHAR MUSLIM SOCIETY BLOCK, 7 &amp; 8, OFF. AMIR KHUSRO ROAD. KARACHI</t>
  </si>
  <si>
    <t>BLOCK NO.20, GROUND FLOOR - 3, SEA VIEW APPARTMENTS, PHASE-V, EXTENTION  .D.O.H.A. KARACHI</t>
  </si>
  <si>
    <t>606-JILANI TOWER, MEREWETHER, TOWER, M. A. JINNAH ROAD, P. O. BOX. 4939 KARACHI</t>
  </si>
  <si>
    <t>FLAT NO 7, 306/1, GARDEN EAST, ASKOK STREET. KARACHI</t>
  </si>
  <si>
    <t>A-7/4, SIDCO AVENUE APRATMENTS, 264-R.A. LINES, INGLE ROAD. KARACHI</t>
  </si>
  <si>
    <t>20-MADINA MANSION, 2ND FLOOR, MOOSA STREET, KHARADAR. KARACHI</t>
  </si>
  <si>
    <t>2/3/8, GARDEN EAST, D'CRUZ ROAD. KARACHI</t>
  </si>
  <si>
    <t>21001</t>
  </si>
  <si>
    <t>2-H-3/1, NAZIMABAD, KARACHI</t>
  </si>
  <si>
    <t>C/O MUHAMMAD YASIN, 401, ANUM PALACE, G K 8/10, BOHRI ROAD KHARADAR KARACHI</t>
  </si>
  <si>
    <t>50-SHERSHAH BLOCK, NEW, GARDEN TOWN. LAHORE</t>
  </si>
  <si>
    <t>ROOM NO.G-8. STOCK, EXCHANGE BUILDING. LAHORE</t>
  </si>
  <si>
    <t>DOCTOR, COMBINED MILITARY HOSPITAL, PESHAWAR</t>
  </si>
  <si>
    <t>HOUSE NO.105-H, SECTOR NO.G-6/3, KHAYABAN-E-, QUAID-E-AZAM. ISLAMABAD</t>
  </si>
  <si>
    <t>21-A/1, GAZI COLONY, SANDA ROAD. LAHORE</t>
  </si>
  <si>
    <t>HOUSE NO. 4, STREET NO.6, DATA NAGAR, BADAMI BAGH. LAHORE</t>
  </si>
  <si>
    <t>1048, MC-ALLISTER STREET, SANFRANCISCO-15,CALIFORNIA, U.S.A.KARACHI REG. KARACHI</t>
  </si>
  <si>
    <t>15/3, OVERSEAS CO-OPERATIVE, HOUSING SOCIETY,ALAMGIR ROAD, PEHLI CHOURANGI . KARACHI</t>
  </si>
  <si>
    <t>3 - A/II,GOLF COURSE ROAD NO.4, PHASE - IV, DEFENCE HOUSING,SOCIETY. KARACHI</t>
  </si>
  <si>
    <t>F / 35 / 5, BLOCK # 8,CLIFTON. KARACHI</t>
  </si>
  <si>
    <t>C/O. KHALIL BROTHERS, FATIMA JINNAH ROAD, QUETTA</t>
  </si>
  <si>
    <t>33/B, BLOCK NO.2, P.E.C.H.SOCIETY. KARACHI</t>
  </si>
  <si>
    <t>A/7/4, SIDCO AVENUE APPARTMENT, 264 - R. A. LINES, INGLE ROAD KARACHI</t>
  </si>
  <si>
    <t>A-531, BLOCK 'L', NORTH NAZIMABAD. KARACHI</t>
  </si>
  <si>
    <t>SB-29/30, BUMBIYA ARCADE, GULIASTAN-E-JAUHAR,BLOCK-12, SCHEME-36 KARACHI</t>
  </si>
  <si>
    <t>C/O. STAR TAPE COMPANY, SHOP NO.150 QUETTA WALA MARKET, RAMBHARTI STREET. KARACHI</t>
  </si>
  <si>
    <t>BLOCK NO. P-III/2,1ST FLOOR, NEW JACOB LAINES HOUSING, COMPLEX KARACHI</t>
  </si>
  <si>
    <t>3/32, NAZIR BIBI BUILDING, ROOM NO:- 5 2ND FLOOR, MIR AYUOOB KHAN ROAD, RAMSWAMI KARACHI</t>
  </si>
  <si>
    <t>C - 19/17, NIZAMIA MANZIL, FEDERAL 'B' AREA. KARACHI</t>
  </si>
  <si>
    <t>A 7/4- SIDCO AVENUE APARTMENTS, 246, R.A. LINES, INGLE ROAD. KARACHI</t>
  </si>
  <si>
    <t>C/O. MR.MOHAMMAD ANWAR MOOSANI, AL-NOOR SUGAR MILLS LTD, 96/A, SINDHI MUSLIM COP. H. SOCIETY KARACHI</t>
  </si>
  <si>
    <t>9-JINNH CO-OPERATIVE HOUSING, SOCIETY, BLOCK 7/8, NEAR DUTY FREE SHOP, SHARAH-E-FAISAL KARACHI</t>
  </si>
  <si>
    <t>ROOM 609,KARACHI STOCK EXCHANG, STOCK EXCHANGE ROAD. KARACHI</t>
  </si>
  <si>
    <t>404, FAISAL PALACE, MULJEE STREET, KHARADAR. KARACHI</t>
  </si>
  <si>
    <t>F-62/2, BLOCK 8, CLIFTON. KARACHI</t>
  </si>
  <si>
    <t>D-126 BLOCK 5, F. B. AREA. KARACHI</t>
  </si>
  <si>
    <t>316-C.P. &amp; BERAR CO-OPERATIVE, HOUSING SOCIETY, BLOCK 7 &amp; 8. KARACHI</t>
  </si>
  <si>
    <t>58 - S. M. SAYEED ROAD , NEW TOWN. KARACHI</t>
  </si>
  <si>
    <t>206 - BANKER LODGE, BLOCK 'K', NORTH NAZIMABAD. KARACHI</t>
  </si>
  <si>
    <t>HOUSE NO: R-97, SECTOR 4/B, SURJANI TOWN. KARACHI</t>
  </si>
  <si>
    <t>GULKALEE, HARBANSPURA ROAD, LAHORE</t>
  </si>
  <si>
    <t>NORTH AVENUE, PHASE-I, 2-A, II, DEFENCE HOUSING SOCIETY. KARACHI</t>
  </si>
  <si>
    <t>NO.10, CHAUDHRY KHALIQ-UZ-, ZAMAN ROAD, NEAR FRERE POLICE, STATION. KARACHI</t>
  </si>
  <si>
    <t>1-PANGRAPOLE BUILDING, NEAR ARAM BAGH. KARACHI</t>
  </si>
  <si>
    <t>C/O. BISMILLAH STORE, ISMAILJEE BUILDING, MARRIOT ROAD KARACHI</t>
  </si>
  <si>
    <t>307 - UNI PLAZA, I. I. CHUNDRIGAR ROAD. KARACHI</t>
  </si>
  <si>
    <t>J-19, AL-AZAM SQUARE, F.B.AREA, SHARIFABAD. KARACHI</t>
  </si>
  <si>
    <t>42/1, 14TH STREET PHASE-V, DEFENCE HOUSING AUTHORITY. KARACHI</t>
  </si>
  <si>
    <t>32 - A, LALAZAR DRIVE, M. T. KHAN ROAD, KARACHI</t>
  </si>
  <si>
    <t>C - 55, BLOCK NO.11, FEDERAL 'B' AREA. KARACHI</t>
  </si>
  <si>
    <t>TOP FLOOR, VALIKA CHAMBERS, ATAF HUSSSAIN ROAD. KARACHI</t>
  </si>
  <si>
    <t>TOP FLOOR, VALIKA CHAMBERS, ALTAF HUSSAIN ROAD. KARACHI</t>
  </si>
  <si>
    <t>9-JINNAH CO-OPERASTIVE HOUSING, SOCIETY, BLOCK 7/8, SHAHRAH-E-, FAISAL KARACHI</t>
  </si>
  <si>
    <t>B/4, 54-A, NEW QUEENS ROAD, NEAR BEACH LUXURY HOTEL. KARACHI</t>
  </si>
  <si>
    <t>9-JINNAH COOPERATIVE HOUSING, SOCIETY, BLOCK 7 / 8, NEAR, DUTY FREE SHOP KARACHI</t>
  </si>
  <si>
    <t>C/O. KHAWAJA MANSAB ALI, MEMBER . STOCK EXCHANGE, ROOM NO.1/A,16 BANK SQUARE. LAHORE</t>
  </si>
  <si>
    <t>18-A, KHALID STREET, POONCH ROAD, ISLAMIA PARK. LAHORE</t>
  </si>
  <si>
    <t>57 - MAZANG ROAD. LAHORE</t>
  </si>
  <si>
    <t>NAWA-E-WAQAT HOUSE, QUEENS ROAD, P.O. BOX 586. LAHORE</t>
  </si>
  <si>
    <t>23-SYED MAUJ-E-DARYA, BUKHARI ROAD. LAHORE</t>
  </si>
  <si>
    <t>C/O. MR. SAJID HUSSAIN, HOUSE NO.334-F, NEW KUTAARIAN, MARKET, SATTELITE TOWN RAWALPINDI</t>
  </si>
  <si>
    <t>C/O. CENTRAL INSURANCE CO. OF, PAKISTAN LTD. AL-NAEEM, 3-D, GULBERG - II. LAHORE</t>
  </si>
  <si>
    <t>71/I, SECTOR 'A' PHASE -I. CONTONMENT COOP., HOUSING SOCIETY . LAHORE</t>
  </si>
  <si>
    <t>1-FCC, SYED MARATIB ALI ROAD, GULBERG. LAHORE</t>
  </si>
  <si>
    <t>G - 30, GULBERG - II. LAHORE</t>
  </si>
  <si>
    <t>9 - M, CANAL BANK SCHEME, UPPER MALL. LAHORE</t>
  </si>
  <si>
    <t>C/O. JAVED AHMED EXPORT, CORPORATION (PVT) LTD, 30-SHAHRAH-E-QUAID-E-AZAM. LAHORE</t>
  </si>
  <si>
    <t>78 - GARDEN BLOCK, NEW  GARDEN  TOWN. LAHORE</t>
  </si>
  <si>
    <t>C - 53, SECTOR 11 - B, NORTH KARACHI TOWNSHIP. KARACHI</t>
  </si>
  <si>
    <t>76- TARIQ BLOCK, NEW GARDEN TOWN. LAHORE</t>
  </si>
  <si>
    <t>6 - A, MASSON ROAD. LAHORE</t>
  </si>
  <si>
    <t>10-B, SAINT MARY PARK, MAIN BOULEVARD ,GULBERG-III. LAHORE</t>
  </si>
  <si>
    <t>HOUSE NO.29, C BLOCK, MODEL TOWN. LAHORE</t>
  </si>
  <si>
    <t>C/O. FACE (PVT) LTD., 95/9 - SARWAR ROAD. LAHORE</t>
  </si>
  <si>
    <t>L-597, SECTOR 5C-3,NORTH KARACHI KARACHI</t>
  </si>
  <si>
    <t>226031</t>
  </si>
  <si>
    <t>43/6/G, P.E.C.H.S. KARACHI</t>
  </si>
  <si>
    <t>226038</t>
  </si>
  <si>
    <t>7/B, 4TH CENTRAL LANE, D.H.A. PHASE II KARACHI</t>
  </si>
  <si>
    <t>C-32, BLOCK-H, NORTH NAZIMABAD, KARACHI</t>
  </si>
  <si>
    <t>C-32, BLOCK-H, NORTH NAZIMABAD, KARACHI. KARACHI</t>
  </si>
  <si>
    <t>606, 6TH FLOOR, ALAMGIR HEIGHTS PLOT NO. 107, B. M. C. H. S. SHARAFABAD, KARACHI</t>
  </si>
  <si>
    <t>F-25/1, P and T Colony, Gizri Road, Karachi # 6. KARACHI</t>
  </si>
  <si>
    <t>DASKBZ COLLEGE, KHAYABAN-E-RAHAT, PHASE-VI, D.H.A., KARACHI</t>
  </si>
  <si>
    <t>20897</t>
  </si>
  <si>
    <t>KHADIJA MANZIL 2ND FLOOR, MAHARASTAR ROAD,RAMSWAMI JUBLIEE KARACHI KARACHI</t>
  </si>
  <si>
    <t>2017</t>
  </si>
  <si>
    <t>33940</t>
  </si>
  <si>
    <t>HOUSE # 285-S, STREET # 6-A, PHASE - 7 , EXTENTION, DHA., KARACHI</t>
  </si>
  <si>
    <t>HOUSE # 96/2, STREET # 19, KHAYABAN-E-RAHAT, DHA-6, KARACHI.</t>
  </si>
  <si>
    <t>HOUSE # 828, STREET # 6, NIA BAZAR, TEMPLE ROAD, JARANWALA DIST. FAISALABAD</t>
  </si>
  <si>
    <t>30811</t>
  </si>
  <si>
    <t>HOUSE # 1-U, QUAID-E-AZAM ROAD, MULTAN CANTT, MULTAN.</t>
  </si>
  <si>
    <t>HOUSE # B-10, BLOCK-L, NORTH NAZIMABAD, KARACHI.</t>
  </si>
  <si>
    <t>MOHALLAH DAB # 1 , STREET # 1 ,  MANSEHRA</t>
  </si>
  <si>
    <t>HOUSE # R-600, BUFFER ZONE, NORTH KARACHI, SECTOR-15-A/4, KARACHI.</t>
  </si>
  <si>
    <t>MOBILINK OFFICE, FINANCE DEPTT, 2ND FLOOR, IBC-2, F-8-MARKAZ, ISLAMABAD</t>
  </si>
  <si>
    <t>HOUSE # 306-N, DHA, LAHORE CANTT, LAHORE.</t>
  </si>
  <si>
    <t>HOUSE#260,MOHLA SULTAN WALA PEPIL CHOWK, JHANG</t>
  </si>
  <si>
    <t>HOUSE # 3-G, GULLBERG-III, LAHORE</t>
  </si>
  <si>
    <t>HOUSE # 158, OPPOSITE JAMIA NAEEMIA, ALLAMA IQBAL ROAD, LAHORE</t>
  </si>
  <si>
    <t>64919</t>
  </si>
  <si>
    <t>HOUSE # 5/5-C,GALI # 42, SECTOR-7/2, ISLAMABAD</t>
  </si>
  <si>
    <t>HOUSE # 237, BLOCK G-1, JOHAR TOWN,  LAHORE</t>
  </si>
  <si>
    <t>HOUSE # 212-L BLOCK, PHASE 1,DHA, LAHORE CANTT, LAHORE</t>
  </si>
  <si>
    <t>ALLIED BANK LIMITED-CRBG KALMA TOWER, 2ND FLOOR,3 &amp; 4 GARDEN TOWN, LAHORE</t>
  </si>
  <si>
    <t>84/1, 4TH STTREET, KHAYABAN-E-SEHAR, PHASE 6, DHA, KARACHI.</t>
  </si>
  <si>
    <t>55770</t>
  </si>
  <si>
    <t>APARTMENT # D-4, MARINE CASTLE APARTMENT, BATH ISLAND, CLIFTON, KARACHI</t>
  </si>
  <si>
    <t>60697</t>
  </si>
  <si>
    <t>RAJPUT HOUSE, HOUSE # STC-47/1, C-BLOCK, SATELLITE TOWN, RAWALPINDI</t>
  </si>
  <si>
    <t>House # 210, Block Z, Housing Colony, Haroonabad, BAHAWALNAGAR</t>
  </si>
  <si>
    <t>H No. 218, Str 50 F10/4 ISLAMABAD</t>
  </si>
  <si>
    <t>House No 931, Street No 14-A Mahmoodabad 4 KARACHI</t>
  </si>
  <si>
    <t>HOUSE# 110, STREET# 2, NEAR QASIM MARKET, ASKARI-11, RAWALPINDI</t>
  </si>
  <si>
    <t>HOUSE NO.B-384/1, QANDHARE STREET UPER STORY NEAR SHAHZEB PLAZA WAH CANTT.</t>
  </si>
  <si>
    <t>HOUSE # H-36/4, JINNAH SQUARE, MALIR COLONY, KARACHI</t>
  </si>
  <si>
    <t>SUB AAT AFTAB ALAM (HQ) COLLEGE OF EME, PESHAWAR ROAD , RAWALPINDI</t>
  </si>
  <si>
    <t>145, ASKARI # 11, DHA-5, BEDIAN ROAD, LAHORE</t>
  </si>
  <si>
    <t>HOUSE # 4, STREET # 8, MANWAR COLONY, ADYALA ROAD, RAWALPINDI</t>
  </si>
  <si>
    <t>EYE SPECIALIST, CMH BAHAWALPUR CANTT.</t>
  </si>
  <si>
    <t>C.M.H. HOSPITAL,  SARGODHA</t>
  </si>
  <si>
    <t>HOUSE NO. 934, GHORI STREET, FRIEND COLONY, MISRIAL ROAD, RAWALPINDI</t>
  </si>
  <si>
    <t>HOUSE NO. /262, BLOCK-7, LIAQUATABAD, KARACHI</t>
  </si>
  <si>
    <t>HOUSE NO. 122, STREET NO.5, ASKARI XIV, ADIALA ROAD, RAWALPINDI</t>
  </si>
  <si>
    <t>HOUSE # C-144, BLOCK-10, F. B. AREA, KARACHI-75950</t>
  </si>
  <si>
    <t>28-E, RAFAH-E-AAM SOCIETY, MALIR HALT, KARACHI</t>
  </si>
  <si>
    <t>HOUSE # 134-B, BLOCK-2, P.E.C.H.S., KARACHI</t>
  </si>
  <si>
    <t>M/S BAZAR FAISAL, A-27, BS-27, BLOCK # 1, F.B AREA, KARIMABAD, KARACHI</t>
  </si>
  <si>
    <t>FMIA, SUIT # 101, 1ST FLOOR, BUSINESS ARCADE, SHAHRA-E-FAISAL, KARACHI</t>
  </si>
  <si>
    <t>96733</t>
  </si>
  <si>
    <t>HOUSE # 605, BLOCK-20 FEDRAL B. AREA, KARACHI</t>
  </si>
  <si>
    <t>97004</t>
  </si>
  <si>
    <t>17-WEST, 662, 14TH STREET, OAKBROOK TERRACE, IL-60181 United States</t>
  </si>
  <si>
    <t>97392</t>
  </si>
  <si>
    <t>HOUSE # 625-D, LIAQAT CHOWK, GHULAM MUHAMMAD ABAD, POSTAL CODE 38900, FAISALABAD</t>
  </si>
  <si>
    <t>HOUSE # 38, LINE # 13, NEW CITY, G. T. ROAD, WAH CANTT</t>
  </si>
  <si>
    <t>304, BLOCK-B, LUCKY ARCADE, OPP. AHL-E-HADIS MASJID, SHAH WALI ALLAH ROAD, MOOSA LANE, KARACHI</t>
  </si>
  <si>
    <t>HOUSE NO. 290/2, 2ND FLOOR, AZIZABAD, FEDERAL B AREA, KARACHI</t>
  </si>
  <si>
    <t>FLAT NO 309 SHANGRILA GARDEN GARDEN WEST KARACHI</t>
  </si>
  <si>
    <t>A-ONE CONFECTIONARY MOCHI GALI MADINA MARKET NAWABSHAH</t>
  </si>
  <si>
    <t>53/1 KHAYABAN-E-HILAL PHASE 6 D.H.A KARACHI</t>
  </si>
  <si>
    <t>FLAT # B-14 CROWN PLAZA SECTOR 11-C/1 NORTH KARACHI KARACHI</t>
  </si>
  <si>
    <t>SHOP # 24 HOOR CENTRE NORTH NAPIER ROAD KARACHI</t>
  </si>
  <si>
    <t>8282</t>
  </si>
  <si>
    <t>ELECTRIC DEPTT.NATIONAL COLLEGE OF ARTS, 4-THE MALL LAHORE</t>
  </si>
  <si>
    <t>12516</t>
  </si>
  <si>
    <t>D-65,A.I.M.C COLLONY NEW COMPUS,LAHORE</t>
  </si>
  <si>
    <t>R-98, SECTOR 14, F.  B. AREA, KARACHI.</t>
  </si>
  <si>
    <t>149-A, NEW SATELITE TOWN, JAUHARABAD DISTT., KHUSHAB.</t>
  </si>
  <si>
    <t>N-2157, MATROWILL - III, GULSHAN-E-IQBAL - 2, KARACHI</t>
  </si>
  <si>
    <t>YOUNUS TRACTOR WORK SHOP NEAR TT HOTAL K.L.P ROAD., SADIQBAD</t>
  </si>
  <si>
    <t>HOUSE # B-21 - 1627 MANSOOKHANI GHITTI HYDERABAD</t>
  </si>
  <si>
    <t>1 - G 12/2 NAZIMBAD KARACHI</t>
  </si>
  <si>
    <t>26042</t>
  </si>
  <si>
    <t>HOUSE # L-476, SECTOR 11-L NORTH KARACHI KARACHI</t>
  </si>
  <si>
    <t>HOUSE # B-65 MOHALLAH TALPUR HOUSE PHASE 1, QASIMABAD, HYDERABAD</t>
  </si>
  <si>
    <t>HOUSE # 216 MOHALLAH ALI MURAD KHAIRPUR</t>
  </si>
  <si>
    <t>C/O MANDHAN MEDICAL STORE GAMBAT, DISTRICT KHAIRPUR</t>
  </si>
  <si>
    <t>B-57, SHAMSI SOCIETY WIRE LESS GATE MALIR, KARACHI 75210</t>
  </si>
  <si>
    <t>HOUSE NO- A-39, UK BANGLOWS BLOCK-4, GULSHAN-E-IQBAL KARACHI</t>
  </si>
  <si>
    <t>26482</t>
  </si>
  <si>
    <t>A-348, BLOCK-C, NORTH NAZIMABAD, NIZARI CO, HOUSING SOCIETY, NEAR ASGHAR ALI SHAH STADIUM, KARACHI</t>
  </si>
  <si>
    <t>37042</t>
  </si>
  <si>
    <t>HOUSE # 142/2, STREET 14, KHYBAN BOKHARI DHA VI, KARACHI</t>
  </si>
  <si>
    <t>A-671, BLOCK-L. NORTH NAZIMABAD, KARACHI-74700.</t>
  </si>
  <si>
    <t>TELENET COMMUNICATION (PVT) LTD,12-A/6, 1st FLOOR,P.EC.H.S.SHAHRAH-E-FAISAL, KARACHI.</t>
  </si>
  <si>
    <t>3RD FLOOR, IFTIKHAR MANSION, WATER COURSE ROAD, FLAT # 17, NEAR LIGHT HOUSE, KARACHI.</t>
  </si>
  <si>
    <t>FARHAN HEAVEN, A-201, BLOCK-17, GULISTAN-E-JOHER, KARACHI.</t>
  </si>
  <si>
    <t>HOUSE NO.5/251,ANWAAR CHOWK, WAH CANTT,TEHSIL TEXLA, RAWALPINDI</t>
  </si>
  <si>
    <t>DISPENSER, DISTRICT HEALTH OFFICE, MIRPUR, AZAD KASHMIR.</t>
  </si>
  <si>
    <t>10838</t>
  </si>
  <si>
    <t>H NO D-45, GHAZIKOT TOWNSHIP.  MANSEHRA</t>
  </si>
  <si>
    <t>28533</t>
  </si>
  <si>
    <t>H BO 36, ST NO 688, G-13/3  ISLAMABAD</t>
  </si>
  <si>
    <t>HOUSE 4-D, MODEL TOWN A,  BAHAWALPUR</t>
  </si>
  <si>
    <t>SHAKIL HOUSE 616-C, DHAMIAL ROAD KAMALABAD RAWALPINDI</t>
  </si>
  <si>
    <t>51980</t>
  </si>
  <si>
    <t>R-23 SEC 14-B, SHADMAN TOWN NORTH NAZIMABAD TOWN KARACHI</t>
  </si>
  <si>
    <t>HOUSE # 1674 B/30, CHOUTKI GITTI EID GAH HYDERABAD</t>
  </si>
  <si>
    <t>53572</t>
  </si>
  <si>
    <t>M-2-3, FLORIDA HOMES STREET # 33 PHASE # 5 D.H.A KARACHI</t>
  </si>
  <si>
    <t>HOUSE # B-76, AHMEDANI COLONY  MIRPUR KHAS</t>
  </si>
  <si>
    <t>HOUSE 3G-514 POF  WAH CANTT</t>
  </si>
  <si>
    <t>54273</t>
  </si>
  <si>
    <t>2-F-15. POF.  WAH CANTT</t>
  </si>
  <si>
    <t>A-314 BLOCK GULSHAN-E-IQBAL KARACHI</t>
  </si>
  <si>
    <t>101, BURHANI ARCADE OPP SESSION COURT M.A JINNAH ROAD KARACHI</t>
  </si>
  <si>
    <t>HOUSE # 4 BLOCK 128, SECTOR 5-E SINDHI HOTEL, NEW KARACHI KARACHI</t>
  </si>
  <si>
    <t>C/O ABDUL KARIM SOOMRO NEAR BY DERGHAH MAKHDOOM MUHAMMAD ISMAIL PIRYALOI DISTT KHAIR PUR</t>
  </si>
  <si>
    <t>88644</t>
  </si>
  <si>
    <t>H NO 1081, ST NO 95, SECTOR I-10/1.  ISLAMABAD</t>
  </si>
  <si>
    <t>HOUSE NO 73-A, RAFAH-E-AAM SOCIETY, MALIR HALT KARACHI</t>
  </si>
  <si>
    <t>B-161, BLOCK -B, GARDEN CITY NEAR DREAM WORLD RESORT KARACHI</t>
  </si>
  <si>
    <t>HOUSE NO.: 61, SULEMAN BLOCK, NISHTAR COLONY, FEROZPUR ROAD, LAHORE</t>
  </si>
  <si>
    <t>VILLAGE JALLO WANA, OPP:JALLO PARK GATE # 2, P.O. BATA PUR LAHORE</t>
  </si>
  <si>
    <t>HOUSE# 171, BLOCK H-3, JOHAR TOWN LAHORE</t>
  </si>
  <si>
    <t>5301</t>
  </si>
  <si>
    <t>#1, ISLAM NAGAR NEAR WAHDAT COLONY RASHHED ABAD MULTAN</t>
  </si>
  <si>
    <t>HOUSE#38-GALI NO-21 BLOCK - S NEW MULTAN</t>
  </si>
  <si>
    <t>HOUSE#766 MUHALLAH JANDI VARA O/S PAK GATE MULTAN</t>
  </si>
  <si>
    <t>HOUSE# ZC-20,  BEHIND TAJ COMPLEX M.A. JINNAH ROAD KARACHI</t>
  </si>
  <si>
    <t>A-481 BLOCK 7 GULISTAN-E-JAUHAR KARACHI.</t>
  </si>
  <si>
    <t>FLAT NO1, 1st FLOOR, PLOT NO- 63-E 9th COMMERCIAL STREET, PHASE-4, DHA KARACHI</t>
  </si>
  <si>
    <t>G-2, MICROWAVE COLONY, TARIQABAD FAISALABAD</t>
  </si>
  <si>
    <t>CHAK# 361 G.B DAKHANA KHAS DISTRICT- TOBA TAK SINGH</t>
  </si>
  <si>
    <t>HOUSE # 49 SECTOR # H SHEIKH MALTOON TOWN MARDAN N.W.F.P PAKISTAN</t>
  </si>
  <si>
    <t>H.NO# 389, BLOCK-D, PEOPLES COLONY-1 FAISALABAD</t>
  </si>
  <si>
    <t>H.NO# BII-203, STREET-10, MUSLIM TOWN RAWALPINDI</t>
  </si>
  <si>
    <t>H.NO# P-168, STREET# 8, MAIN BAZAR, TARIQABAD, FAISALABAD</t>
  </si>
  <si>
    <t>H.NO# 305, BANTWA NAGAR SIR SHAH MUHAMMAD SULEMAN RAOD LIAQATABAD KARACHI</t>
  </si>
  <si>
    <t>H.NO# D-17, PAF BASE SAMUNGLI,  QUETTA</t>
  </si>
  <si>
    <t>H.NO# 91/1, KHAYABAN-E-BADBAN, PHASE-5 DHA, KARACHI</t>
  </si>
  <si>
    <t>H.NO# 164/2, STREET-3, NEAR MOTI MASJID JHUNG BAZAR, FAISALABAD</t>
  </si>
  <si>
    <t>H.NO# 4, STREET-18, NABI PURE SIDDIQUE AKBAR ROAD, LAL PUL MUGHAL PURA, LAHORE</t>
  </si>
  <si>
    <t>H.NO# P-80, STREET-6, RABANI COLONY NO-1 (NEAR P.C# 2) FAISALABAD</t>
  </si>
  <si>
    <t>H.NO# 87/19, P.A.F JINNAH CAMP RAWALPINDI</t>
  </si>
  <si>
    <t>FLAT# H-504, ZAINAB PLAZA, BLOCK-17 GULSHAN-E-IQBAL, KARACHI</t>
  </si>
  <si>
    <t>PUNJAB COLLEGE OF COMMERCE, 23-A, BATALA COLONY, FAISALABAD</t>
  </si>
  <si>
    <t>H.NO# 192, STREET-33, SECTOR G-8/2 ISLAMABAD</t>
  </si>
  <si>
    <t>H.NO# 389-D, PEOPLES COLONY NO-1 FAISALABAD</t>
  </si>
  <si>
    <t>46185</t>
  </si>
  <si>
    <t>H.NO# A-150,  BLOCK J, NORTH NAZIMABAD KARACHI</t>
  </si>
  <si>
    <t>117-C, SATELLITE TOWN  SARGODHA</t>
  </si>
  <si>
    <t>94789</t>
  </si>
  <si>
    <t>PLOT# C-48 , BLOCK# 4/5 , DHORAJI CO-OPERATIVE HOUSING SOCIETY , KARACHI</t>
  </si>
  <si>
    <t>730, STOCK EXCHANGE BUILDING, STOCK EXCHANGE ROAD, KARACHI - 74000.</t>
  </si>
  <si>
    <t>HOUSE # 269, STREET # 37, G-9/1, ISLAMABAD.</t>
  </si>
  <si>
    <t>32/1, 7TH COMMERCIAL STREET PHASE 4, D.H.A KARACHI</t>
  </si>
  <si>
    <t>HOUSE # 21-B JINNAH TOWN,  QUETTA</t>
  </si>
  <si>
    <t>FE - 432, HIDE MARKET, NEAR WAHDAT COLONY, GUJRANWALA</t>
  </si>
  <si>
    <t>HOUSE NO. 7, MOON COLONY, NADEEM SHAHEED ROAD, SAMANABAD, LAHORE</t>
  </si>
  <si>
    <t>40 - KHAYABAN-E-ZOHRA NEAR PIA HOUSING SCHEME, LAHORE</t>
  </si>
  <si>
    <t>HOUSE # 5, STREET # 12, FAIZ BAGH,  LAHORE</t>
  </si>
  <si>
    <t>HOUSE # 23 - B, AUQAF COLONY, SHAH KAMAL, LAHORE.</t>
  </si>
  <si>
    <t>FF - 289, DEFENCE HOUSING AUTHORITY,  LAHORE</t>
  </si>
  <si>
    <t>E - 105, 17 - A, NEW SUPER TOWN, LAHORE CANTT.</t>
  </si>
  <si>
    <t>C/O MUHAMMAD SIDDIQUE BUTT STREET # 3, MAIN BAZAR CHUNG, MULTAN ROAD, LAHORE</t>
  </si>
  <si>
    <t>HOUSE # 6, STREET # 10, NEW SHALIMAR COLONY, NOWANKOT, LAHORE</t>
  </si>
  <si>
    <t>49834</t>
  </si>
  <si>
    <t>HOUSE # 72 , SAINT JOHNS PARK, CANTT. LAHORE</t>
  </si>
  <si>
    <t>63163</t>
  </si>
  <si>
    <t>HOUSE No.564-A, TAJPURA SCHEME, MUGHALPURA, LAHORE</t>
  </si>
  <si>
    <t>HOUSE NO.46,SARWAR BLOCK, ASAD PARK, SARGODHA</t>
  </si>
  <si>
    <t>HOUSE No.05, STREET No.09, RASOOL NAGAR WANDALA RAOD SHAHDARA, LAHORE,</t>
  </si>
  <si>
    <t>GLOBAL PHARMACEUTICAL, PLOT NO.204-205,INDUSTRIAL TRIANGLE, KAHUTA ROAD, ISLAMABAD</t>
  </si>
  <si>
    <t>8894</t>
  </si>
  <si>
    <t>97-AL HAMAD PARK  IQBAL TOWN LAHORE</t>
  </si>
  <si>
    <t>HOUSE 1, ABDUL GHANI STREET NO. 12, NOOR MUHALLA, ICHRA LAHORE</t>
  </si>
  <si>
    <t>20857</t>
  </si>
  <si>
    <t>866-A, SHADMAN COLONY JAIL ROAD LAHORE</t>
  </si>
  <si>
    <t>HOUSE NO. 44-G, GURMANI HOUSE GULBERG - II LAHORE LAHORE</t>
  </si>
  <si>
    <t>527</t>
  </si>
  <si>
    <t>630/8, AZIZ ABAD, F.B.AREA  KARACHI</t>
  </si>
  <si>
    <t>66, BIHAR MUSLIM SOCIETY BLOCK-7/8, OFF. AMIR KUSHROO ROAD KARACHI</t>
  </si>
  <si>
    <t>30 OVERSEAS HOUSING SOCIETY AMIR KHUSRO ROAD KARACHI</t>
  </si>
  <si>
    <t>5718</t>
  </si>
  <si>
    <t>68-v, BLOCK-6, PECHS KARACHI</t>
  </si>
  <si>
    <t>FLAT NO.B-503, RABI SQUIRE, KAHLID BIN WALEED RAOD, KARACHI</t>
  </si>
  <si>
    <t>428-10 A,3RD FLOOR,IQBAL PLAZA LASBELLA CHOWK,GARDEN EAST KARACHI</t>
  </si>
  <si>
    <t>5/507,SHAH FAISAL COLONY 75230 KARACHI</t>
  </si>
  <si>
    <t>1ST FLOOR,630 BLOCK-2,ALIABAD NEAR NOORI MASJID,F.B.AREA KARACHI</t>
  </si>
  <si>
    <t>13552</t>
  </si>
  <si>
    <t>AL AZHER GARDEN,HOUSE NO.204-D, SCHEME-33,GULZAR-E-HIJRI,SECTOR 35-B, GOJAR MALIR, KARACHI</t>
  </si>
  <si>
    <t>14031</t>
  </si>
  <si>
    <t>HOUSE NO.245,BANTVA HOUSING SOCIETY BANTVA NAGAR,BALOCH HOTEL,GARIBABAD, KARACHI</t>
  </si>
  <si>
    <t>NAZ CENTRE TOP FLOOR,FLAT NO.601 D.D.CHOUDHARY ROAD NEAR LYARI TELEPHONE EXCHANGE KARACHI</t>
  </si>
  <si>
    <t>HYDERI GEM &amp; JEWELLERS,SHOP#26,KHURSHEED CLOTH MARKET,BLOCK-G,BARKAT-E-HYDERI NORTH NAZIMABAD, KARACHI</t>
  </si>
  <si>
    <t>208-209, 2nd FLOOR JILLANI TOWER, M.A. JINNAH ROAD KARACHI.</t>
  </si>
  <si>
    <t>S-1/466, SAUDABAD MALIR KARACHI</t>
  </si>
  <si>
    <t>A-502, IMRAN ARCADE, 699-JAMSHED QUARTER FATIMA JINNAH COLONY KARACHI</t>
  </si>
  <si>
    <t>H.NO 36, AMIR KHUSRO ROAD BLOCK 7/8, B.Y.J.C.H. SOCIETY KARACHI KARACHI</t>
  </si>
  <si>
    <t>D-248/A METROVILL S.I.T.E. KARACHI</t>
  </si>
  <si>
    <t>PLOT NO 5/123, SABZ MANZIL KHAWIND PIR LANE KARACHI</t>
  </si>
  <si>
    <t>FLATE# 605, 6TH FLOOR, M.J RESIDENCE, YAQOOB SHERA ROAD, NEAR MOULANA MALBARI HOTEL, KARACHI</t>
  </si>
  <si>
    <t>STATE LIFE BUILDING NO.9 , 6TH FLOOR, INVESTMENT DIVISION, DR, ZIAUDDIN AHMED OAD,KARACHI</t>
  </si>
  <si>
    <t>FLAT NO. 24, BLOCK-A, SALIMA GARDEN 245, PESTONJEE STREET, GARDEN WEST KARACHI</t>
  </si>
  <si>
    <t>FLAT NO.B-1, 2ND FLOOR, 7.C, 22ND COMMERCIAL STREET, PHASE-II D.H.A KARACHI</t>
  </si>
  <si>
    <t>B-97, NAHEED COTTAGES &amp; LUXURY BUNGLOWS, BLOCK #17, GULISTAN-E-JAUHAR, KARACHI</t>
  </si>
  <si>
    <t>FLAT # F-6,3RD FLOOR UK APARTMENT # 2,BLK-14,GULSHAN-E-IQBAL POST CODE-75300 KARACHI</t>
  </si>
  <si>
    <t>FLAT  A-24, HANIF CENTRE BLOCK -B NORTH NAZIMABAD KARACHI</t>
  </si>
  <si>
    <t>50128</t>
  </si>
  <si>
    <t>208/G, P.E.C.H.S BLOCK-2 KARACHI.</t>
  </si>
  <si>
    <t>C/O SUNIL KUMAR KIRYANA MERCHANT MALDASI ROAD, SHAHDAD PUR DIST SANGHAR.</t>
  </si>
  <si>
    <t>52334</t>
  </si>
  <si>
    <t>H-NO:1158/3, HUSSAINABAD FLAT-1, F.B AREA KARACHI</t>
  </si>
  <si>
    <t>HOUSE NO. J-4, TAJ CENTRE SHAH FAISAL COLONY KARACHI</t>
  </si>
  <si>
    <t>A-479, BLOCK-D NORTH NAZIMABAD KARACHI.</t>
  </si>
  <si>
    <t>HOUSE # A-88, BLOCK-IV SAADI TOWN, SCHEME-33 KARACHI</t>
  </si>
  <si>
    <t>DIGRI AUTO OIL SHOP MIRWAH ROAD NEAR MUHAMMADI CHOKE DIGRI</t>
  </si>
  <si>
    <t>SC-9, B-4, COLUMBIA APPARTMENT BLOCK-N, NORTH NAZIMABAD KARACHI</t>
  </si>
  <si>
    <t>R-743, SECTOR 15 A 5, BUFFER ZONE, NORTH KARACHI, KARACHI.</t>
  </si>
  <si>
    <t>HOUSE NO. IV-B 7/6 NAZIMABAD KARACHI.</t>
  </si>
  <si>
    <t>57496</t>
  </si>
  <si>
    <t>1 BATOOL MARKET, OUTRAM ROAD OFF. I.I. CHUNDRIGAR ROAD KARACHI-74200.</t>
  </si>
  <si>
    <t>A-434, BLOCK-3, GULSHAN-E-IQBAL KARACHI</t>
  </si>
  <si>
    <t>HOUSE # G-131 MOHALLAH, DEFENCE VIEW PHASE II, KARACHI</t>
  </si>
  <si>
    <t>HANIF CORPORATION 86-B SHAHI BAZAR THATTA</t>
  </si>
  <si>
    <t>A/28, DECENT HOUSES GULISTAN-E-JOUHAR, BLOCK-7 KARACHI.</t>
  </si>
  <si>
    <t>GREEN PALACE,FLAT NO.401,4TH FLOOR, BLOCK 7 &amp; 8,CP &amp; BERAR SOCIETY, KARACHI</t>
  </si>
  <si>
    <t>C-124, IQBAL ARCADE, GARDEN EAST, NEAR AGA KHAN DIAGONOSTIC CENTER, KARACHI.</t>
  </si>
  <si>
    <t>HOUSE NO. R-156, SECTOR 15-A/3 BUFFERZONE KARACHI.</t>
  </si>
  <si>
    <t>64187</t>
  </si>
  <si>
    <t>C-22, BLOCK NO. 8 GULSHAN-E-IQBAL KARACHI</t>
  </si>
  <si>
    <t>C-27, BLOCK-9, GULSHAN-E-IQBAL, BEHIND URDU SCIENCE COLLEGE, KARACHI.</t>
  </si>
  <si>
    <t>B 1/1,10th STREET,GULSHAN-E-FAISAL C.H.S ALLAMA SHIBLI NOMANI ROAD BATH ISLAND, KARACHI.</t>
  </si>
  <si>
    <t>7, 20-CENTRAL STREET, D.H.A-2 ,KARACHI-75500</t>
  </si>
  <si>
    <t>APPLE HOUSE, ZC-20/1 BEHIND TAJ MEDICAL COMPLEX M.A. JINNAH ROAD, K RACHI.</t>
  </si>
  <si>
    <t>H # 2227,P.I.B COLONY ,KARACHI</t>
  </si>
  <si>
    <t>TOP FLOOR,FURNITURE WALA BUILDING YOUSUF STREET GARI KHATA,KARACHI</t>
  </si>
  <si>
    <t>RAVI KIRYANA STORE OLD WAGON STAND KANDHKOT</t>
  </si>
  <si>
    <t>F-14/2/A, BLOCK-9 CLIFTON KARACHI</t>
  </si>
  <si>
    <t>C-59, 4TH FLOOR BAWANI MADINA FLATES NEW TOWN GURUMANDER KARACHI</t>
  </si>
  <si>
    <t>FLAT NO. 803/4, BRIDGE VIEW APPARTMENT CHAUDHRY KHALIQUE ZAMAN ROAD CLIFTON, KARACHI.</t>
  </si>
  <si>
    <t>PENT HOUSE-2, RIO CENTER FATIMA JINNAH ROAD SADDAR, KARACHI</t>
  </si>
  <si>
    <t>PLOT # OT-4-65/66, OLD DISHPENSHIRY, KAGZI BAZAR, FLAT # 2, STREET THAKOR DOWARA LANE, KARACHI.</t>
  </si>
  <si>
    <t>204- 2ND FLOOR SABA HEIGHTS NEAR JAMA MASJID KEAMARI 75620- KARACHI</t>
  </si>
  <si>
    <t>74287</t>
  </si>
  <si>
    <t>NAZIR BRANCH HIGH COURT OF SINDH SADDAR KARACHI</t>
  </si>
  <si>
    <t>B-8,BLOCK 18, GULSHAN IQBAL, KARACHI</t>
  </si>
  <si>
    <t>L-92, SECTOR 5C-2, BILAL TOWN, NORTH KARACHI KARACHI</t>
  </si>
  <si>
    <t>O.T. 9/57, AMEENA MANZIL, FIRST FLOOR ROOM NO. 01, KAGZI BAZAR, OLD TOWN KARACHI</t>
  </si>
  <si>
    <t>76594</t>
  </si>
  <si>
    <t>HOUSE # 734/12 GULBERG F.B.AREA POSTAL CODE-75950 KARACHI</t>
  </si>
  <si>
    <t>HOUSE NO L-749 SECTOR 5C/2, NORTH KARACHI KARACHI</t>
  </si>
  <si>
    <t>H.NO.211-A,ROAD NO.6 D.O.H.S,PHASE 1,MALIR CANTT KARACHI</t>
  </si>
  <si>
    <t>C/O A-21,PRINCE COMPLEX NEAR TEEN TALWAR CLIFTON KARACHI</t>
  </si>
  <si>
    <t>HOUSE#L-245,SECTOR 5-C-3 NORTH KARACHI KARACHI</t>
  </si>
  <si>
    <t>947/3 2nd FLOOR F.B AREA KARACHI</t>
  </si>
  <si>
    <t>FLAT # 419, DEFENCE GARDEN, BLOCK-4, DHA (I) KARACHI</t>
  </si>
  <si>
    <t>PLOT # 1376/3, MEMON COLONY, SIDDIQUABAD, FEDERAL B AREA, KARACHI</t>
  </si>
  <si>
    <t>HOUSE NO.57/545,BANDHANI COLONY MASHALLAH GENERAL STORE,NEAR TO AL-HADIS MASJID,LIAQATABAD, KARACHI</t>
  </si>
  <si>
    <t>FLAT#29-30, 1ST FLOOR, BLOCK-F, SHEESH MAHAL, NEAR HAKANI CHOWK, OPP I.I CHUNDRIGAR ROAD KARACHI</t>
  </si>
  <si>
    <t>R-362, BLOCK-8, AZIZABAD, FEDERAL B AREA, KARACHI</t>
  </si>
  <si>
    <t>A-317, BLOCK 2, GULISTAN-E-JAUHAR,  KARACHI</t>
  </si>
  <si>
    <t>FLAT NO-16, RANGOON WALA HOUSE DHORAJI COLONY, KARACHI</t>
  </si>
  <si>
    <t>96527</t>
  </si>
  <si>
    <t>EFU LIFE HOUSE, PLOT# 112, 8TH EAST STREET, PHASE-1, DHA, KARACHI</t>
  </si>
  <si>
    <t>NAI ABADI BAREEN, KOTHA KALLAN, POST OFFICE MORGAH, DISTT, RAWALPINDI</t>
  </si>
  <si>
    <t>25144</t>
  </si>
  <si>
    <t>HOUSE NO. 22, NATIONAL PARK ROAD, RAWALPINDI</t>
  </si>
  <si>
    <t>37404</t>
  </si>
  <si>
    <t>C/O ATTOCK PETROLEUM LTD, NEW LALAZAR, CALTEX ROAD, RAWALPINDI</t>
  </si>
  <si>
    <t>ARI SYEDAN, POST OFFICE SIHALA, TEHSIL KAHUTA, RAWALPINDI</t>
  </si>
  <si>
    <t>C/O ATTOCK PETROLEUM LTD, NEW LALAZAR, RAWALPINDI</t>
  </si>
  <si>
    <t>HOUSE NO. 9,LANE NO. A, ARL COLONY,MORGAH, RAWALPINDI</t>
  </si>
  <si>
    <t>HOUSE NO.15 SUMBAL ROAD SECTOR  F-10/3 ISLAMABAD</t>
  </si>
  <si>
    <t>CHAK # 371- JB GHANDA SINGH WALA TEH- GOJRA DISTT TOBA TEK SINGH</t>
  </si>
  <si>
    <t>97/B-3, GULBERG  III LAHORE</t>
  </si>
  <si>
    <t>20-K GULBERG 2  LAHORE</t>
  </si>
  <si>
    <t>36-A CHAUHADARY COLONY SAMANABAD LAHORE.</t>
  </si>
  <si>
    <t>H#5-S-74 SHAKIL ST.KHARAK FAROOQ AZAM COLONY MULTAN ROAD LAHORE</t>
  </si>
  <si>
    <t>29-B,GAZI COLONY, FAISAL STREET SANDA ROAD LAHORE</t>
  </si>
  <si>
    <t>HOUSE#147/B1,CHAH BORD WALA HABIB AFSHAR COLONEY MULTAN CANTT</t>
  </si>
  <si>
    <t>HOUSE# P-80, STREET# 12 GREEN VIEW COLONY RAJAWALA FAISALABAD</t>
  </si>
  <si>
    <t>HOUSE# 61-B, STREET# 26 BAHARIA TOWN, PHASE-8 RAWALPINDI</t>
  </si>
  <si>
    <t>H # 2,AHATTA MUHAMMAD HUSSAIN SADAR BAZAR LAHORE  CANTT.</t>
  </si>
  <si>
    <t>STREET SARDAR SHAH MOHALLAH BAGHBANPURA GUJRANWALA</t>
  </si>
  <si>
    <t>HOUSE# 30, BLOCK-S, STREET# 2 NEW MULTAN MULTAN</t>
  </si>
  <si>
    <t>BLOCK CC,H# 171,MUHALLAH SECTOR IV DEFENCE HOUSING AUTHORITY LAHORE CANTT.DISTT. LAHORE</t>
  </si>
  <si>
    <t>23-N, PHASE-1, D.H.A. LAHORE</t>
  </si>
  <si>
    <t>F/NO. 404, PEER CENTER BLOCK A,  NOBLE GRAMMER SCHOOL BHIMPURA, KARACHI</t>
  </si>
  <si>
    <t>C-90/1 MALIR COLONY KARACHI.</t>
  </si>
  <si>
    <t>HOUSE # 672, STREET NO.31, MOHALLAH PHASE 1, HAYATABAD SECTOR D-4 PESHAWAR.</t>
  </si>
  <si>
    <t>HOUSE#.2 GULBERG#.3,GREEN TOWN, GREEN TOWN CHINAR ROAD. PESHAWAR</t>
  </si>
  <si>
    <t>ROOM # 505,LAHORE STOCK EXCHAGE BUILDING 19-KHAYABAN-E-AIWAN -E-IQBAL LAHORE</t>
  </si>
  <si>
    <t>12562</t>
  </si>
  <si>
    <t>HOUSE#.L-25 SECTOR L-SHEIKH MALTOON, TOWN. MARDAN</t>
  </si>
  <si>
    <t>502, 5TH FLOOR BAITUL MADNI, GARDEN WEST KARACHI. KARACHI</t>
  </si>
  <si>
    <t>16365</t>
  </si>
  <si>
    <t>B-61ST FLOOR TIME CENTRE.PESHAWAR CANTT.  PESHAWAR</t>
  </si>
  <si>
    <t>HOUSE #.7 ST.17, NEW DEFENCE COLONY NEAR GORA QABRISTAN JAMRUD ROAD PESHAWAR CANTT. PESHAWAR</t>
  </si>
  <si>
    <t>D-91/1, BLOCK 7, KHEKASHAN, CLIFTON, KARACHI</t>
  </si>
  <si>
    <t>D-50, BLOCK-4,GULSHAN-E-IQBAL, KARACHI.</t>
  </si>
  <si>
    <t>H/NO.955,MOHALA SHAH FAISAL COLONY, BLOCK-2, KARACHI</t>
  </si>
  <si>
    <t>B-108,BLOCK-1, GULISTAN-E-JAUHAR, KARACHI</t>
  </si>
  <si>
    <t>SHERATON KARACHI HOTEL, P.O.BOX -3918, CLUB ROAD, KARACHI</t>
  </si>
  <si>
    <t>FL-10/4, BLOCK 13-A, GULSHAN-E-IQBAL, KARACHI</t>
  </si>
  <si>
    <t>BLOCK-G. 10/9, OPP PILOT SECONDRY SCHOOL NAZIMABAD NO.3 KARACHI.</t>
  </si>
  <si>
    <t>HOUSE # Q115, KORANGI # 2  KARACHI</t>
  </si>
  <si>
    <t>3RD FLOOR, MARIAM MANZIL STREET NO. 3, LIAQUAT COLONY SHAHWALIULAH ROAD, NAYABAD, KARACHI</t>
  </si>
  <si>
    <t>R550/14, F.B.AREA,  KARACHI</t>
  </si>
  <si>
    <t>41242</t>
  </si>
  <si>
    <t>FLAT # 214 2 FLOOR YASIN SQUARE OPP GULZAR-E-HABIB MASJID DOLI KHATA SOLDIER BAZAR KARACHI</t>
  </si>
  <si>
    <t>HOUSE NO 165 SECTOR 8/B STREET 9 HAZRAT BILAL COLONY KORANGI INDS AREA KARACHI</t>
  </si>
  <si>
    <t>102 AL-JANNAT AVENUE PARSI COLONY  KARACHI</t>
  </si>
  <si>
    <t>1ST FLOOR NOOR CENTRE BLOCK-B SHAH WALIULLAH ROAD KHADA MARKET FLAT NO 4/1 LYARI KARACHI</t>
  </si>
  <si>
    <t>62073</t>
  </si>
  <si>
    <t>MRA SECURITIES (PVT) LTD 10TH FLOOR SAIMA TOWER A I.I CHUNDIGAR ROAD KARACHI</t>
  </si>
  <si>
    <t>70498</t>
  </si>
  <si>
    <t>FLAT # 502 AL-SHIFA STREET KANWAR PALEE RANCHORLINE KARACHI</t>
  </si>
  <si>
    <t>HAJI ANWER SOOMAR 21 GULZAR CHAMBER WEST WHARF ROAD KARACHI</t>
  </si>
  <si>
    <t>B-243, BLOCK 5 GULSHAN-E-IQBAL  KARACHI</t>
  </si>
  <si>
    <t>17293</t>
  </si>
  <si>
    <t>IBRAHIM RESEDINCY, PLOT NO 64, FLAT #104 BLOCK 3 C.P.BARA SOCIETY KARACHI</t>
  </si>
  <si>
    <t>10757</t>
  </si>
  <si>
    <t>R -176,  SECTOR 15 - A/4, BUFFER ZONE, KARACHI</t>
  </si>
  <si>
    <t>FLAT # 10, 162-N, BLOCK # 03, P.E.C.H.S, KARACHI.</t>
  </si>
  <si>
    <t>HOUSE # 30-31, SURVEY # 535, AMMAR YASIR HOUSING SOCIETY, PHASE # 02, KARACHI.</t>
  </si>
  <si>
    <t>HOUSE # 219/C, BLOCK # 02, P.E.C.H.S, KARACHI</t>
  </si>
  <si>
    <t>35093</t>
  </si>
  <si>
    <t>STREET / MOHALLA, PASS KALE, P/O DISTRICT &amp; TEHSIL, HANGU</t>
  </si>
  <si>
    <t>HOUSE # 1726/2321, F/3 AREA, BALDIA TOWN, KARACHI</t>
  </si>
  <si>
    <t>SENIOR AUDITOR, SECTOR - GA VII, AGPR G-8/4, ISLAMABAD.</t>
  </si>
  <si>
    <t>72815</t>
  </si>
  <si>
    <t>H # 58/1, KHAYABAN-E-HAFIZ, PHASE-5, DHA, KARACHI</t>
  </si>
  <si>
    <t>78564</t>
  </si>
  <si>
    <t>414, ARSHI HEIGHTS, BLOCK-7, F.B.AREA,  KARACHI</t>
  </si>
  <si>
    <t>107025</t>
  </si>
  <si>
    <t>ABBAS COLONY, POST OFFICE ATTOCK OIL COMPANY MORGAH, TEH &amp; DISTT, RAWALPINDI</t>
  </si>
  <si>
    <t>HOUSE NO. 1, , AREA 5-C, LANDHI NO.6, KARACHI. KARACHI</t>
  </si>
  <si>
    <t>HOUSE NO.A-209, GALI NO.10, BLOCK -N, NORTH NAZIMABAD, KARACHI. KARACHI</t>
  </si>
  <si>
    <t>18717</t>
  </si>
  <si>
    <t>HOUSE NO.3-A, STREET NO.45, SHARIF PARK, CHOWK YATEEM KHANA, MULTAN ROAD, LAHORE</t>
  </si>
  <si>
    <t>21091</t>
  </si>
  <si>
    <t>HOUSE NO.162, STREET NO.1, MOHALLAH SINGHPURA, BAGHBANPURA, LAHORE</t>
  </si>
  <si>
    <t>A-15 ISMAILIA CENTER KLISHTER ROAD GARDEN KARACHI.</t>
  </si>
  <si>
    <t>HOUSE # 44/18  LAWRENCE ROAD NEAR AL RIAZ COLONY LAHORE</t>
  </si>
  <si>
    <t>4354</t>
  </si>
  <si>
    <t>House No. A - 503, Block - 3, Gulshan-e-Iqbal, KARACHI</t>
  </si>
  <si>
    <t>HOUSE NO. A - 517, PHASE II, GULSHAN-E-HADEED, BIN QASIM, KARACHI. KARACHI</t>
  </si>
  <si>
    <t>PLOT NO.C-16, F.B AREA BLOCK-11,  KARACHI</t>
  </si>
  <si>
    <t>21168</t>
  </si>
  <si>
    <t>Q-NO-44-STREET NO-7, SECTOR-35/B, J-AREA, KORANGI NO-4, KARACHI</t>
  </si>
  <si>
    <t>FLAT NO 206 2ND FLOOR AL-MEZAN BLESAIN GHANCHI KARACHI</t>
  </si>
  <si>
    <t>9261</t>
  </si>
  <si>
    <t>11TH FLOOR MEDICAL DEPARTMENT STATE LIFE BUILDING NO.2 WALLACE ROAD OPP HABIB BANK PLAZA KARACHI</t>
  </si>
  <si>
    <t>HOUSE NO A-93 ALFALAH HOUSING SOCIETY MALIR HALT KARACHI</t>
  </si>
  <si>
    <t>16-C BADAR COMM ST-12 PHASE-5 D.H.A KARACHI.</t>
  </si>
  <si>
    <t>O.T 7/45 3RD FLOOR AFSAR KHANAM BUILDING FLAT# 06, MITHADAR KARACHI.</t>
  </si>
  <si>
    <t>46832</t>
  </si>
  <si>
    <t>D-18 BLOCK A NORTH NAZIMABAD  KARACHI</t>
  </si>
  <si>
    <t>HOUSE# MC-407,GREEN TOWN KARACHI-43</t>
  </si>
  <si>
    <t>H.NO 331/2 SHAIKH MUHALLAH NASIRABAD DISTT QAMBAR SHADADKHOT</t>
  </si>
  <si>
    <t>House # 85, Tasty Food Product, Main Bazar, Donga-Bonga Distt. BAHAWALNAGAR</t>
  </si>
  <si>
    <t>HOUSE: 5, SCHOOL ROAD, F-7/4, ISLAMABAD. ISLAMABAD</t>
  </si>
  <si>
    <t>8978</t>
  </si>
  <si>
    <t>HOUSE NO. 7/2-A, STREET NO. 21, SECTOR E-8, ISLAMABAD</t>
  </si>
  <si>
    <t>99- RIWAZ GARDEN LAHORE  LAHORE</t>
  </si>
  <si>
    <t>GULKALEE,HARBANSPURA ROAD, LAHORE LAHORE</t>
  </si>
  <si>
    <t>ROOM # 505, 5TH FLOOR, LAHORE STOCK EXCHANGE BUILDING, 19-KHAYABAN-E-AIWAN LAHORE</t>
  </si>
  <si>
    <t>H # 53, SECTOR B/2,  MIRPUR</t>
  </si>
  <si>
    <t>37107</t>
  </si>
  <si>
    <t>H # 1-D, ST # 38, P.C.P PRESS G-7/4, ISLAMABAD</t>
  </si>
  <si>
    <t>HOUSE NO.62, STREET NO.66, SECTOR I-10/1 - ISLAMABAD</t>
  </si>
  <si>
    <t>HOUSE NO. 04, STREET NO. 17-B BLOCK  F, NAVAL ANCORICH ISLAMABAD</t>
  </si>
  <si>
    <t>3-F-59,POF WAH CANTT.</t>
  </si>
  <si>
    <t>HOUSE NO.38-E,SECTOR G-7/3-2, SERVICE MORE - ISLAMABAD</t>
  </si>
  <si>
    <t>CONTROLL, ROOM PAKISTAN BROADCASTING CORPORATION HEADQUARTERS, ISLAMABAD</t>
  </si>
  <si>
    <t>DISTRICT ACCOUNTS OFFICE,  HARIPUR</t>
  </si>
  <si>
    <t>KAMRAN HOUSE, MEHR PURA , EAST, STREET NO.4, CITY ATTOCK</t>
  </si>
  <si>
    <t>H. M-1757,IQBAL ABAD, MURREE ROAD, RAWALPINDI</t>
  </si>
  <si>
    <t>HOUSE NO. 344 ST. NO. 123 SECTOR G-9/3 ISLAMABAD</t>
  </si>
  <si>
    <t>ROOM # 501-503, LAHORE STOCK EXCHANGE BUILDING, 19-KHAYABAN-E-AIWAN-E-IQBAL, LAHORE.</t>
  </si>
  <si>
    <t>HOUSE NO C-31 BLOCK-4 GULSHAN-E-IQBAL KARACHI</t>
  </si>
  <si>
    <t>HOUSE NO. 659, SAUDABAD NO. 2 MALIR TOWN KARACHI</t>
  </si>
  <si>
    <t>SF3, SEA VIEW APPT. BLOCK33, D.H.A  KARACHI</t>
  </si>
  <si>
    <t>11180</t>
  </si>
  <si>
    <t>METRO PLACE FLAT NO, 104 JAMSHAD ROAD KARACHI KARACHI</t>
  </si>
  <si>
    <t>C-18,AL MOMIN SOCIETY 383,PEDRO D'SOUZA ROAD,GARDEN EAST, KARACHI</t>
  </si>
  <si>
    <t>HOUSE # 4-A,GOVERNMENT OFFICES, BANGLOW GOR BATH ISLAND,CLIFTON, KARACHI.</t>
  </si>
  <si>
    <t>PAKISTAN PROPERTY,NEAR RAHMANIA MOSQUE MODEL TOWN,HUMMAK, ISLAMABAD.</t>
  </si>
  <si>
    <t>B-1, 16-A, MERY ROAD, BATH ISLAND, CLIFTON, KARACHI</t>
  </si>
  <si>
    <t>RAJPOOT LAW CHAMBER,BAR ASSOCIATION, PINDI GHEB,DISTRICT, ATTOCK</t>
  </si>
  <si>
    <t>44412</t>
  </si>
  <si>
    <t>C-13, BLESSINGS APPARTMENT, ABDUL REHMAN STREET, GARDEN EAST, KARACHI</t>
  </si>
  <si>
    <t>VILLAGE HADALI,MANGLA ROAD, POST OFFICE DINA,DISTRICT JHELUM.</t>
  </si>
  <si>
    <t>48892</t>
  </si>
  <si>
    <t>HOUSE NO.C-46/165T-C,MUHAMMADABAD, GULBAHAR,KARACHI.</t>
  </si>
  <si>
    <t>HOUSE NO.27,RAHIMABAD COLONY, F.B.AREA,BLOCK-14,KARACHI.</t>
  </si>
  <si>
    <t>FLAT NO.1-C/2,CORNICHE RESIDENCE, OPP.BILAWAL HOUSE,BLOCK-2, CLIFTON, KARACHI</t>
  </si>
  <si>
    <t>HOUSE NO.144,SURWAY NO.553, AMMAR-E-YASIN,C.H.SOCIETY,MALIR, KARACHI</t>
  </si>
  <si>
    <t>HOUSE NO-11/A/S/16 AYUB STREET NEAR TARIQ BUILDING SANDAH KHURD LAHORE.</t>
  </si>
  <si>
    <t>3286</t>
  </si>
  <si>
    <t>121-UPPER MALL SCHEME  LAHORE</t>
  </si>
  <si>
    <t>17660</t>
  </si>
  <si>
    <t xml:space="preserve">OGDCL HOUSE, 13TH FLOOR, BLUE AREA, ISLAMABAD. </t>
  </si>
  <si>
    <t>C/O MODERN AUTOS, 68-MOZANG ROAD, LAHORE.</t>
  </si>
  <si>
    <t>29-G, GULBERG-II,  LAHORE</t>
  </si>
  <si>
    <t>HOUSE NO.57,NASHEMAN-E-IQBAL, NEAR SHAUKAT KHANAM HOSPITAL, LAHORE</t>
  </si>
  <si>
    <t>HOUSE#20 STREET#34 TEMPLE ROAD LAHORE</t>
  </si>
  <si>
    <t>HOUSE NO.72, SECTOR 35\D NEAR EDHI CENTRE KORANGI-5 KARACHI</t>
  </si>
  <si>
    <t>HOUSE B-806 BLOCK-G NORTH NAZIMABAD KARACHI.</t>
  </si>
  <si>
    <t>12232</t>
  </si>
  <si>
    <t>PAKISTAN REINSURANCE CO.LTD. 11TH FLOOR PRC TOWERS 32A LALAZAR M.T.KHAN ROAD KARACHI</t>
  </si>
  <si>
    <t>HOUSE NO.D-52 RUFI FOUNTAIN GULISTAN-E-JOHAR BLOCK-19 KARACHI</t>
  </si>
  <si>
    <t>604,ARIF ARCADE 48/3 BAHADURABAD KARACHI.</t>
  </si>
  <si>
    <t>HOUSE NO.11 NOOR MUHAMMAD BUILDING BOTTLE GALI KARACHI</t>
  </si>
  <si>
    <t>H # 1533-A T.B. Hospital Road Multan</t>
  </si>
  <si>
    <t>1533-A T.B. Hospital Road MULTAN</t>
  </si>
  <si>
    <t>Chah Kamboh Wala Post Office Jalal Abad Tehsil &amp; Distt. Lodhran</t>
  </si>
  <si>
    <t>H # 1797/4, Jinnah Colony City Railway Station MULTAN</t>
  </si>
  <si>
    <t>H # 1158, St # 12 Makkah Colony, Gulberg III Lahore</t>
  </si>
  <si>
    <t>Chak # 251 WB Tehsil Dunya Pur Distt. Lodhran</t>
  </si>
  <si>
    <t>H # B-16/1860 Noor Budday GUJRAT</t>
  </si>
  <si>
    <t>H # 107, Block C VEHARI</t>
  </si>
  <si>
    <t>H # D-15 Govt. College of Technology Colony DERA GHAZI KHAN</t>
  </si>
  <si>
    <t>HOUSE # 27-D ARMY OFFICERS COLONY PESHAWAR</t>
  </si>
  <si>
    <t>SHAIKH HOMES DEFFANCE COLONY BANNU ROAD, DERA ISMAIL KHAN</t>
  </si>
  <si>
    <t>RAILWAY SCHEME NO. 1 CHAKLALA RAWALPINDI</t>
  </si>
  <si>
    <t>H # E-16 A.S.C COLONY, CANTT NOWSHERA</t>
  </si>
  <si>
    <t>HOUSE # M-211, STREET # 2B, PHASE # 5A, GHOURI TOWN, POST OFFICE TARLAI ISLAMABAD</t>
  </si>
  <si>
    <t>35085</t>
  </si>
  <si>
    <t>805, MEHRAN VIP APPARTMENTS, CIVIL LINES, KARACHI CANTT, KARACHI</t>
  </si>
  <si>
    <t>VILLAGE KHOLIAN BALA P.O. BOX BALDHER, TEHSIL &amp; DISTRICT HARIPUR</t>
  </si>
  <si>
    <t>VIII &amp; PO NODEHPAYAN , TEH &amp; DISTT , PESHAWAR.</t>
  </si>
  <si>
    <t>LUCKY GENERAL STORE MAIN BUS STOP P.O GHOUSPUR DISTT KASHMORE, KANDHKOT.</t>
  </si>
  <si>
    <t>HOUSE NO.2, SECTOR K-6, PHASE 3, HAYAT ABAD, PESHAWAR.</t>
  </si>
  <si>
    <t>CARCULAR ROAD NAI ABADI, SOHAWA GALA PURANA HABIB BANK LATIF ZOHRA HOSPITAL, DASKA.</t>
  </si>
  <si>
    <t>GALI GOGIAN WALI, MUHALLA RAJPUTA, DASKA</t>
  </si>
  <si>
    <t>D-83, BLOCK-4 GULSHAN-E-IQBAL, KARACHI</t>
  </si>
  <si>
    <t>NEAR NISHATABAD HOUSE # P- 197 STREET # 5 RAMZANABAD FAISALABAD</t>
  </si>
  <si>
    <t>14041</t>
  </si>
  <si>
    <t>187 -RIZWAN BLOCK AWAN TOWN MULTAN ROAD LAHORE</t>
  </si>
  <si>
    <t>OT- 8/67 BILQUEES MANZIL KAGHZI BAZAR 3 KARACHI</t>
  </si>
  <si>
    <t>34845</t>
  </si>
  <si>
    <t>C/O MUMTAZ ALI, SHAH BELT HOUSE, K.L.P ROAD, SADIQABAD</t>
  </si>
  <si>
    <t>GOPANG HOUSE HOUSE NO B-25 BABER COLONY RAHIM YAR KHAN</t>
  </si>
  <si>
    <t>GK 6/47,5th FLOOR, IQBALPLAZA, TABOOT LANE, KHARADAR KARACHI</t>
  </si>
  <si>
    <t>SHOP NO 25 - CLOTH MARKET, KHARADAR, KARACHI</t>
  </si>
  <si>
    <t>18051</t>
  </si>
  <si>
    <t>HOUSE NO 62-A/2, 11TH STREET D.H.A. PHASE-2, KARACHI. KARACHI</t>
  </si>
  <si>
    <t>D-90, BLOCK 2 SCHEME 5, KEHKASHAN CLIFTON KARACHI</t>
  </si>
  <si>
    <t>STREET #12 RAZA STREET MULTAN CHOWK SAMAN ABAD LAHORE</t>
  </si>
  <si>
    <t>OPPOSIT MANSOORA HOSPITAL MAIN GATE MULTAN ROAD LAHORE LAHORE</t>
  </si>
  <si>
    <t>19350</t>
  </si>
  <si>
    <t>HOUSE # A-189 BLOCK 5 GULSHAN-E-IQBAL KARACHI</t>
  </si>
  <si>
    <t>FLAT # C-14, MEHRAN APPARTMENTS, BLOCK-16, GULSHAN-E-IQBAL, KARACHI</t>
  </si>
  <si>
    <t>FLAT # C-408, RENO CENTRE, NEAR ANKLE SARYA HOSPITAL, KARACHI</t>
  </si>
  <si>
    <t>E-178/2, SECTOR 1/4 BHATAIABAD, KARACHI</t>
  </si>
  <si>
    <t>HOUSE # KMC-247, SECTOR 4-F, MUJAHID COLONY, KARACHI</t>
  </si>
  <si>
    <t>HOUSE NO C-70 BLOCK #1 CHAPAL SUN, CITY NEAR KIRAN HOSPITAL SCHEME 33, KARACHI KARACHI</t>
  </si>
  <si>
    <t>TIBBI VAGAHWAR, CHAK NO-168 P.O. SADIQABAD DISTT. RAHIM YAR KH RAHIM YAR KHAN</t>
  </si>
  <si>
    <t>HOUSE # 09, STREET# 01 FACTORY AREA, GULSHAN-E-HAYAT COLONY, SARGODHA.</t>
  </si>
  <si>
    <t>D-V-196-A, DOODA VILLAGE B-ROAD, USMANIA SOCIETY NAZIMABAD, KARACHI.</t>
  </si>
  <si>
    <t>20166</t>
  </si>
  <si>
    <t>ROOM NO.307, PANORAMMA CENTER, BUILDING NO.2,SADDER,KARACHI.</t>
  </si>
  <si>
    <t>HOUSE NO.R-99, BLOCK NO.14, F.B AREA, KARACHI</t>
  </si>
  <si>
    <t>HOUSE 59, PHASE NO.3 SHAHBAZ TOWN, QUETTA CANTT QUETTA</t>
  </si>
  <si>
    <t>30222</t>
  </si>
  <si>
    <t>B-6, RUFI CENTRE,13-D HASSAN SQUARE, GULSHAN-E-IQBAL KARACHI</t>
  </si>
  <si>
    <t>A - 1 - ANJUM   CENTRE, 279, BRITTO ROAD  KARACHI.</t>
  </si>
  <si>
    <t>HOUSE NO.R-136 GUL HOUSES GULISTAN-E-JOHAR BLOCK NO.7 KARACHI</t>
  </si>
  <si>
    <t>9285</t>
  </si>
  <si>
    <t>HOUSE NO.C111 BLOCK I NORTH NAZIMABAD KARACHI</t>
  </si>
  <si>
    <t>11349</t>
  </si>
  <si>
    <t>HOUSE NO.R-315 SECTOR 14-B SHADMAN TOWN NORTH KARACHI KARACHI</t>
  </si>
  <si>
    <t>34820</t>
  </si>
  <si>
    <t>HOUSE NO.82 10 COMMERCIAL STREET 1ST FLOOR PHASE 4 DHA KARACHI</t>
  </si>
  <si>
    <t>OFFICE 23 TAYABI CENTER NEW CHALLI KARACHI</t>
  </si>
  <si>
    <t>HOUSE NO.61 BLOCK I CANTT BAZAR AREA MALIR CANTT KARACHI</t>
  </si>
  <si>
    <t>57235</t>
  </si>
  <si>
    <t>II-E 10/2 NAZIMABAD NO.2  KARACHI</t>
  </si>
  <si>
    <t>82811</t>
  </si>
  <si>
    <t>HOUSE NO.N-90-91 BLOCK 13 GULISTAN-E-JOHAR KARACHI</t>
  </si>
  <si>
    <t>85046</t>
  </si>
  <si>
    <t>2-E-10/2 NAZIMABAD NO.2  KARACHI</t>
  </si>
  <si>
    <t>HOUSE NO.76 USMANABAD TOWN NEAR MIRWHANAKA EABRASTAN TANDO ALAH YAR</t>
  </si>
  <si>
    <t>HABIB CENTER RESIDENTS ASSOCIATION FLAT NO.D-6 BLOCK 5 CLIFTON KARACHI</t>
  </si>
  <si>
    <t>162993</t>
  </si>
  <si>
    <t>FLAT NO.506 5TH FLOOR ROYAL HEIGHTS GARDEN WEST FAWARA CHOWK NEAR JABBAR COMPOUND KARACHI</t>
  </si>
  <si>
    <t>FLAT NO.311 4TH FLOOR PARSA AWAN SUNNY SIDE ROAD CIVILLINE KARACHI</t>
  </si>
  <si>
    <t>Mehran International Shop # 14 Moon Plaza, Chiniot Bazar Faisalabad</t>
  </si>
  <si>
    <t>House # 14, Al Umar Town Near Hussain Sugar Mills, Colony jaranwala FAISALABAD</t>
  </si>
  <si>
    <t>796-C, Ravi Block Allama Iqbal Town LAHORE</t>
  </si>
  <si>
    <t>570-A, F2 Johar Town LAHORE</t>
  </si>
  <si>
    <t>35286</t>
  </si>
  <si>
    <t>N-P13/7/2, JAWAID SULEMAN BARTAN STORE, JODIA BAZAR KARACHI</t>
  </si>
  <si>
    <t>HOUSE NO 166, BLOCK-B UNIT NO 9, LATIFABAD HYDERABAD</t>
  </si>
  <si>
    <t>F-196, CITIZEN COLONY QASIMABAD, HYDERABAD.</t>
  </si>
  <si>
    <t>ARJAN DAS S/O KILU  MAL, POST OFFICE, KUNRI, UMARKOT</t>
  </si>
  <si>
    <t>H NO 47, BLOCK C-2, UNIT NO 8, LATIFABAD, HYDERABAD.</t>
  </si>
  <si>
    <t>ZAIN SUPER STORE BULRI SHAH KARIM DISTT: TANDO MUHAMMAD KHAN</t>
  </si>
  <si>
    <t>5405</t>
  </si>
  <si>
    <t>HOUSE NO. 1294, STREET NO. 90, I-10/1 ISLAMABAD</t>
  </si>
  <si>
    <t>4752</t>
  </si>
  <si>
    <t>R-352, SECTOR 10, NORTH KARACHI, KARACHI</t>
  </si>
  <si>
    <t>83 C.P, BERAR SOCIETY BLOCK 3 ALAMGIR ROAD KARACHI KARACHI</t>
  </si>
  <si>
    <t>Flat No.B-39, 5th Floor, Sunny Heights, Block 10/Am Gulshan-e-Iqbal, Karachi.</t>
  </si>
  <si>
    <t>HOUSE # 21- 61 RLS COLLEGE ROAD SAHIWAL. LAHORE</t>
  </si>
  <si>
    <t>HOUSE # B-186, SHAHI BAZZAR, SUKKUR</t>
  </si>
  <si>
    <t>B-6 APSARA APPARTMENT PHASE 2 BLOCK-7 F.B AREA DATAGIR KARACHI</t>
  </si>
  <si>
    <t>110-R, D.H.A -11,  LAHORE</t>
  </si>
  <si>
    <t>269-F-1 JOHAR TOWN  LAHORE</t>
  </si>
  <si>
    <t>H.5, STREET-16,DEV SMAJ ROAD SANT  NAGAR LAHORE</t>
  </si>
  <si>
    <t>SHOP.378-ALI CLOTH HOUSE NISHAT PLAZA PAK PATTAN BAZAR SAHIWAL</t>
  </si>
  <si>
    <t>H.6;LATIF MARKET KASHMIR PARK ILAM DIN COLONY SHAHDARA LAHORE</t>
  </si>
  <si>
    <t>H.10;ST-37;NAWASHISH STREET GHRI SHAHO LAHORE</t>
  </si>
  <si>
    <t>NATIONAL BANK OF PAKISTAN 25-POLICE LINES ROAD REGIONAL OFFICE SIALKOT</t>
  </si>
  <si>
    <t>H#14 ST30 MOHALLAH DILKSHA LIAQAT ABAD KOT LAKHPAT LAHORE</t>
  </si>
  <si>
    <t>AL-FEROZE MANZAL FEROZE PURA, NASIR ROAD SIALKOT</t>
  </si>
  <si>
    <t>HOUSE#46 ITTEHAD COLONY #2 WORKSHOP CHOWK GULBERG-III LAHORE</t>
  </si>
  <si>
    <t>HOUSE#1 STREET# 1&amp;13 USMAN PARK FAREED TOWN GUJRANWALA</t>
  </si>
  <si>
    <t>11700</t>
  </si>
  <si>
    <t>KHAWAJA TANVEER AHMED ADVOCAT CIVIL LINES GUJRANWALA</t>
  </si>
  <si>
    <t>HOUSE # 436 BLOCK H / 3, JOHAR TOWN, LAHORE.</t>
  </si>
  <si>
    <t>HOUSE NO.271, BLOCK D/1, GUJAR PURA SCHEME, LAHORE</t>
  </si>
  <si>
    <t>37784</t>
  </si>
  <si>
    <t>221/A, BLOCK C, FAISAL TOWN,  LAHORE</t>
  </si>
  <si>
    <t>37792</t>
  </si>
  <si>
    <t>221/A, BLOCK-C, FAISAL TOWN,  LAHORE</t>
  </si>
  <si>
    <t>37818</t>
  </si>
  <si>
    <t>6036</t>
  </si>
  <si>
    <t>310, COTTON EXCHANGE I I CHUNDRIGAR ROAD, 74000 KARACHI</t>
  </si>
  <si>
    <t>104, UZMA APARTMENT, CIVIL LINES KARACHI</t>
  </si>
  <si>
    <t>D-28, QUEETA WALA BUILDING, KHARADAR, KARACHI</t>
  </si>
  <si>
    <t>D-28, QUEETA WALA BUILDING, OPP. CUSTOM HOUSE, KHARADAR, KARACHI</t>
  </si>
  <si>
    <t>FLAT # 29-30, 2nd FLOOR, BLOCK-F, SHEESH MAHAL APPRT., PLOT # 3/1, NEAR HAKANI CHOWK, KARACHI</t>
  </si>
  <si>
    <t>HOUSE # 16-A STREET # 51-S MOHALLA ISLAMABAD COLONY SAMNABAD LAHORE</t>
  </si>
  <si>
    <t>27-B, STREET 31, F-7/1, ISLAMABAD.</t>
  </si>
  <si>
    <t>H # 2 St # 7 Sadique Akbar Park Fareed Town Gugranwala</t>
  </si>
  <si>
    <t>2700</t>
  </si>
  <si>
    <t>House No. 262, Kamran Block, Allama Iqbal Town, LAHORE</t>
  </si>
  <si>
    <t>HOUSE NO.153,BLOCK NO.3, SECTOR B-II,TOWN SHIP, LAHORE.</t>
  </si>
  <si>
    <t>2353</t>
  </si>
  <si>
    <t>HOUSE NO. B-15 ,SECTOR Y-III , GULSHAN-E-MAYMAR , KARACHI.</t>
  </si>
  <si>
    <t>30 , OVERSEAS HOUSING SOCIETY, AMIR KHUSRO ROAD, BLOCK 7 &amp; 8 ,  KARA KARACHI</t>
  </si>
  <si>
    <t>110/1/1 COMMERCIAL AVENUE KHYABAN-E-BADAR DEFENSE PHASE-6 KARACHI KARACHI</t>
  </si>
  <si>
    <t>A-522 , EROS COMPLEX , MASTRON ROAD ,PREEDY QUARTERS, SADDAR KARACHI</t>
  </si>
  <si>
    <t>RAVI CLOTH HOUSE RESHAM GALI LARKANA LARKANA</t>
  </si>
  <si>
    <t>1887</t>
  </si>
  <si>
    <t>C-38, BLOCK C, NORTH NAZIMABAD, KARACHI. KARACHI</t>
  </si>
  <si>
    <t>C/O SARFARAZ KHAN 2ND FLOOR BASHIR MANSION TURNER ROAD LAHORE</t>
  </si>
  <si>
    <t>19-B KHAYABAN-E-MUHAFIZ D.H.A PHASE 7  KARACHI</t>
  </si>
  <si>
    <t>HOUSE # L-48, IBRAHIM VILLAS PHASE 1, JAMIA MILLIA ROAD MALIR KARACHI</t>
  </si>
  <si>
    <t>143 BLOCK 1 SECTOR C 2 GONDAL CHOWK COLLEGE ROAD TOWNSHIP LAHORE</t>
  </si>
  <si>
    <t>G-40 DEFENCE VIEW PHASE II KARACHI</t>
  </si>
  <si>
    <t>3-A FAZAL PLAZA COMMERCIAL MARKET CHAKLALA SCHEME-III, RAWALPINDI</t>
  </si>
  <si>
    <t>HOUSE # 65 IQBAL ROAD, SUPPLY  ABBOTTABAD</t>
  </si>
  <si>
    <t>HOUSE NO 256 AMYNABAD MARTIN ROAD  KARACHI</t>
  </si>
  <si>
    <t>256 AMYNABAD OFF PIB COLONY  KARACHI</t>
  </si>
  <si>
    <t>HOUSE # 672 UMAR BLOCK ALLAMA IQBAL TOWN  LAHORE</t>
  </si>
  <si>
    <t>HOUSE # 342 STREET # 25 SECTOR I -10/A ISLAMABAD</t>
  </si>
  <si>
    <t>44050</t>
  </si>
  <si>
    <t xml:space="preserve">76-B SMCHS KARACHI </t>
  </si>
  <si>
    <t>OFFICE # LG 04 SHIMLA TOWER 5 DAVIS ROAD LAHORE</t>
  </si>
  <si>
    <t>HOUSE # 473 LIAQUATABAD BLOCK 3  KARACHI</t>
  </si>
  <si>
    <t>VILLAGE &amp; P.O. DOMEL MOHALLAH JANABAD TEHSIL JAND DISTRICT ATTOCK</t>
  </si>
  <si>
    <t>SYED PROPERTY EST SHOP NO 1 CHAUDHRY ZAMAN MARKET HIGH COURT ROAD RAWALPINDI</t>
  </si>
  <si>
    <t>6122</t>
  </si>
  <si>
    <t>R-1775 BLOCK 14 F.B AREA,  KARACHI</t>
  </si>
  <si>
    <t>BLOCK# A,FLAT # 209,SECOND FLOOR, KARACHI CENTRE,NEAR PRINTING PRESS,MAIN UNIVERSITY ROAD KARACHI</t>
  </si>
  <si>
    <t>A-601 RUFI HEAVEN BLOCK 13 D/2 GULSHAN-E-IQBAL KARACHI</t>
  </si>
  <si>
    <t>764 RAVI BLOCK ALLAMA IQBAL TOWN LAHORE</t>
  </si>
  <si>
    <t>80 CHOUDHARY COLONY SAMANABAD LAHORE</t>
  </si>
  <si>
    <t>HOUSE #4/B, STREET #5, PREM NAGAR, RAJGARH, LAHORE.</t>
  </si>
  <si>
    <t>HOUSE NO 32 MUHALLA- A STREET PHASE 5 D.H.A TEHSIL O ZILLA JUNO KARACHI</t>
  </si>
  <si>
    <t>81, KHAYABAN E BADAR, DHA PHASE - 6, KARACHI.</t>
  </si>
  <si>
    <t>25607</t>
  </si>
  <si>
    <t>HOUSE NO 46,GULNAR COLONY MULTAN ROAD LAHORE</t>
  </si>
  <si>
    <t>29518</t>
  </si>
  <si>
    <t>HOUSE NO 194,GALI 3 MOHALLAH YASINABAD FAISALABAD</t>
  </si>
  <si>
    <t>HOUSE NO 85-G BLOCK -B MODLE TOWN  GUJRANWALA</t>
  </si>
  <si>
    <t>57-B, JUDICIAL COLONY LALAZAR THOKAR NIAZ BAIG LAHORE</t>
  </si>
  <si>
    <t>634/2, F.B. AREA AZIZABAD, NEAR MEMON MEDICAL COMPLEX, KARACHI</t>
  </si>
  <si>
    <t>912</t>
  </si>
  <si>
    <t>HOUSE NO 8  STREET NO 4 BLOCK W NEW MULTAN</t>
  </si>
  <si>
    <t>293-A  BLOCK B NEW CHOUBURJI PARK LAHORE</t>
  </si>
  <si>
    <t>24/E-5, LINE #3, ST. 6-A, OFFICER COLONY CAVALRY GROUND, LAHORE CANTT.</t>
  </si>
  <si>
    <t>62-B/I, GULBERG-III, LAHORE.  LAHORE</t>
  </si>
  <si>
    <t>HOUSE#5-S-74, SHAKIL STREET KHARAK FAROOQ-E-AZAM COLONY MULTAN ROAD, LAHORE</t>
  </si>
  <si>
    <t>04-MERAJ BUILDING ABKARI ROAD NEW ANARKALI , LAHORE</t>
  </si>
  <si>
    <t>QUARTER#8, BLOCK#7, MUHALLAH MILAD CHOWK RAJGARH, RAMNAGAR LAHORE.</t>
  </si>
  <si>
    <t>120- RIWAZ GARDEN, LAHORE.  LAHORE</t>
  </si>
  <si>
    <t>A M TRADERS SHOP NO 2, DUBAI BARA CENTRE SHAHALM MARKET LAHORE LAHORE</t>
  </si>
  <si>
    <t>2715</t>
  </si>
  <si>
    <t>H NO 63 ST NO 1 PHASE 2 - A NEAR CANAL PARK TAJ BAGH ROAD LAHORE SAHU LAHORE LAHORE</t>
  </si>
  <si>
    <t>H# E-109 ST# 5-A MADINA COLONERY WALTAN ROAD LAHORE CANTT LAHORE</t>
  </si>
  <si>
    <t>Last Known Address</t>
  </si>
  <si>
    <t>Dividend Status</t>
  </si>
  <si>
    <t>Reason</t>
  </si>
  <si>
    <t>Withheld</t>
  </si>
  <si>
    <t>IBAN Missing</t>
  </si>
  <si>
    <t>Unpaid</t>
  </si>
  <si>
    <t>SYSTEM ERROR</t>
  </si>
  <si>
    <t>TRANSACTION TIMED OUT</t>
  </si>
  <si>
    <t>BeneficiaryEmail or BeneficiaryNumber is mandatory</t>
  </si>
  <si>
    <t>ACCOUNT CONDITION FOUND CLOSED</t>
  </si>
  <si>
    <t>ACCOUNT INACTIVE</t>
  </si>
  <si>
    <t>ACCOUNT DORMANT</t>
  </si>
  <si>
    <t>RTA Live Invalid IBAN</t>
  </si>
  <si>
    <t>[SYSTEM ERROR]]</t>
  </si>
  <si>
    <t>2018</t>
  </si>
  <si>
    <t>15/05/2019</t>
  </si>
  <si>
    <t>23/04/2019</t>
  </si>
  <si>
    <t>30/04/2019</t>
  </si>
  <si>
    <t>IBAN / CNIC numbers not available / Invalid</t>
  </si>
  <si>
    <t>F / 35 / 5, BLOCK # 8,CLIFTON. KARACHI-75600</t>
  </si>
  <si>
    <t>16/05/2020</t>
  </si>
  <si>
    <t xml:space="preserve">HOUSE # B-10, BLOCK-L, NORTH NAZIMABAD, KARACHI. </t>
  </si>
  <si>
    <t xml:space="preserve">HOUSE # R-600, BUFFER ZONE, NORTH KARACHI, SECTOR-15-A/4, KARACHI. </t>
  </si>
  <si>
    <t>HOUSE # 268-B BLOCK, PHASE 6,DHA, LAHORE CANTT, LAHORE</t>
  </si>
  <si>
    <t xml:space="preserve">H No. 218, Str 50 F10/4 ISLAMABAD </t>
  </si>
  <si>
    <t xml:space="preserve">EYE SPECIALIST, CMH BAHAWALPUR CANTT. </t>
  </si>
  <si>
    <t>E-2, GROUND FLOOR, PRECHS SOCIETY, BLOCK-10-A, NEAR LAL FLATES, GULSHAN-E-IQBAL, KARACHI</t>
  </si>
  <si>
    <t xml:space="preserve">HOUSE # 134-B, BLOCK-2, P.E.C.H.S., KARACHI </t>
  </si>
  <si>
    <t xml:space="preserve">DISPENSER, DISTRICT HEALTH OFFICE, MIRPUR, AZAD KASHMIR. </t>
  </si>
  <si>
    <t xml:space="preserve">SHAKIL HOUSE 616-C, DHAMIAL ROAD KAMALABAD RAWALPINDI </t>
  </si>
  <si>
    <t xml:space="preserve">HOUSE # 1674 B/30, CHOUTKI GITTI EID GAH HYDERABAD </t>
  </si>
  <si>
    <t xml:space="preserve">A-314 BLOCK GULSHAN-E-IQBAL KARACHI </t>
  </si>
  <si>
    <t xml:space="preserve">101, BURHANI ARCADE OPP SESSION COURT M.A JINNAH ROAD KARACHI </t>
  </si>
  <si>
    <t xml:space="preserve">HOUSE#38-GALI NO-21 BLOCK - S NEW MULTAN </t>
  </si>
  <si>
    <t xml:space="preserve">HOUSE#766 MUHALLAH JANDI VARA O/S PAK GATE MULTAN </t>
  </si>
  <si>
    <t xml:space="preserve">A-481 BLOCK 7 GULISTAN-E-JAUHAR KARACHI.  </t>
  </si>
  <si>
    <t xml:space="preserve">G-2, MICROWAVE COLONY, TARIQABAD FAISALABAD </t>
  </si>
  <si>
    <t xml:space="preserve">CHAK# 361 G.B DAKHANA KHAS DISTRICT- TOBA TAK SINGH </t>
  </si>
  <si>
    <t xml:space="preserve">H.NO# 389, BLOCK-D, PEOPLES COLONY-1 FAISALABAD </t>
  </si>
  <si>
    <t xml:space="preserve">H.NO# BII-203, STREET-10, MUSLIM TOWN RAWALPINDI </t>
  </si>
  <si>
    <t xml:space="preserve">H.NO# 91/1, KHAYABAN-E-BADBAN, PHASE-5 DHA, KARACHI </t>
  </si>
  <si>
    <t xml:space="preserve">H.NO# 164/2, STREET-3, NEAR MOTI MASJID JHUNG BAZAR, FAISALABAD </t>
  </si>
  <si>
    <t xml:space="preserve">H.NO# 87/19, P.A.F JINNAH CAMP RAWALPINDI </t>
  </si>
  <si>
    <t xml:space="preserve">FLAT# H-504, ZAINAB PLAZA, BLOCK-17 GULSHAN-E-IQBAL, KARACHI </t>
  </si>
  <si>
    <t xml:space="preserve">PUNJAB COLLEGE OF COMMERCE, 23-A, BATALA COLONY, FAISALABAD </t>
  </si>
  <si>
    <t xml:space="preserve">H.NO# 192, STREET-33, SECTOR G-8/2 ISLAMABAD </t>
  </si>
  <si>
    <t xml:space="preserve">H.NO# 389-D, PEOPLES COLONY NO-1 FAISALABAD </t>
  </si>
  <si>
    <t xml:space="preserve">HOUSE # 23 - B, AUQAF COLONY, SHAH KAMAL, LAHORE. </t>
  </si>
  <si>
    <t xml:space="preserve">E - 105, 17 - A, NEW SUPER TOWN, LAHORE CANTT. </t>
  </si>
  <si>
    <t>S-31, LANE # 12, KHAYABAN-E-BADBAN,PHASE-4 DHA, KARACHI</t>
  </si>
  <si>
    <t>ACCOUNT CONDITION FOUND DECEASED</t>
  </si>
  <si>
    <t>208/G, P.E.C.H.S BLOCK-2 KARACHI</t>
  </si>
  <si>
    <t>88, POPULAR AVENUE, PHASE-VI, D.H.A, KARACHI</t>
  </si>
  <si>
    <t xml:space="preserve">7, 20-CENTRAL STREET, D.H.A-2 ,KARACHI-75500 </t>
  </si>
  <si>
    <t xml:space="preserve">H # 2227,P.I.B COLONY ,KARACHI  </t>
  </si>
  <si>
    <t xml:space="preserve">TOP FLOOR,FURNITURE WALA BUILDING YOUSUF STREET GARI KHATA,KARACHI </t>
  </si>
  <si>
    <t xml:space="preserve">97/B-3, GULBERG  III LAHORE </t>
  </si>
  <si>
    <t xml:space="preserve">36-A CHAUHADARY COLONY SAMANABAD LAHORE. </t>
  </si>
  <si>
    <t xml:space="preserve">H#5-S-74 SHAKIL ST.KHARAK FAROOQ AZAM COLONY MULTAN ROAD LAHORE </t>
  </si>
  <si>
    <t>175-A-I, SECTOR TOWNSHIP LAHORE</t>
  </si>
  <si>
    <t>NO TRANSACTION NOT ALLOWED</t>
  </si>
  <si>
    <t xml:space="preserve">C-90/1 MALIR COLONY KARACHI. </t>
  </si>
  <si>
    <t xml:space="preserve">D-50, BLOCK-4,GULSHAN-E-IQBAL, KARACHI. </t>
  </si>
  <si>
    <t xml:space="preserve">FLAT # 10, 162-N, BLOCK # 03, P.E.C.H.S, KARACHI. </t>
  </si>
  <si>
    <t xml:space="preserve">SENIOR AUDITOR, SECTOR - GA VII, AGPR G-8/4, ISLAMABAD. </t>
  </si>
  <si>
    <t>9834</t>
  </si>
  <si>
    <t>FLAT NO 7 PLOT NO 77 HILL VIEW APPARTMENT OVERSEAS HOUSING SOCIETY NEAR DHORAJI KARACHI</t>
  </si>
  <si>
    <t xml:space="preserve">A-15 ISMAILIA CENTER KLISHTER ROAD GARDEN KARACHI. </t>
  </si>
  <si>
    <t xml:space="preserve">HOUSE # 44/18  LAWRENCE ROAD NEAR AL RIAZ COLONY LAHORE </t>
  </si>
  <si>
    <t xml:space="preserve">FLAT NO 206 2ND FLOOR AL-MEZAN BLESAIN GHANCHI KARACHI </t>
  </si>
  <si>
    <t xml:space="preserve">O.T 7/45 3RD FLOOR AFSAR KHANAM BUILDING FLAT# 06, MITHADAR KARACHI. </t>
  </si>
  <si>
    <t xml:space="preserve">HOUSE# MC-407,GREEN TOWN KARACHI-43 </t>
  </si>
  <si>
    <t xml:space="preserve">H # 1-D, ST # 38, P.C.P PRESS G-7/4, ISLAMABAD  </t>
  </si>
  <si>
    <t>3-F-59,POF  WAH CANTT</t>
  </si>
  <si>
    <t xml:space="preserve">B-1, 16-A, MERY ROAD, BATH ISLAND, CLIFTON, KARACHI </t>
  </si>
  <si>
    <t xml:space="preserve">VILLAGE HADALI,MANGLA ROAD, POST OFFICE DINA,DISTRICT JHELUM. </t>
  </si>
  <si>
    <t xml:space="preserve">HOUSE NO.C-46/165T-C,MUHAMMADABAD, GULBAHAR,KARACHI. </t>
  </si>
  <si>
    <t xml:space="preserve">HOUSE NO.27,RAHIMABAD COLONY, F.B.AREA,BLOCK-14,KARACHI. </t>
  </si>
  <si>
    <t>HOUSE NO.72, SECTOR 35-D NEAR EDHI CENTRE KORANGI-5 KARACHI</t>
  </si>
  <si>
    <t xml:space="preserve">HOUSE B-806 BLOCK-G NORTH NAZIMABAD KARACHI. </t>
  </si>
  <si>
    <t xml:space="preserve">604,ARIF ARCADE 48/3 BAHADURABAD KARACHI. </t>
  </si>
  <si>
    <t xml:space="preserve">NEAR NISHATABAD HOUSE # P- 197 STREET # 5 RAMZANABAD FAISALABAD </t>
  </si>
  <si>
    <t xml:space="preserve">C/O MUMTAZ ALI, SHAH BELT HOUSE, K.L.P ROAD, SADIQABAD </t>
  </si>
  <si>
    <t xml:space="preserve">E-178/2, SECTOR 1/4 BHATAIABAD, KARACHI </t>
  </si>
  <si>
    <t xml:space="preserve">HOUSE # KMC-247, SECTOR 4-F, MUJAHID COLONY, KARACHI </t>
  </si>
  <si>
    <t xml:space="preserve">A - 1 - ANJUM   CENTRE, 279, BRITTO ROAD  KARACHI. </t>
  </si>
  <si>
    <t xml:space="preserve">OFFICE 23 TAYABI CENTER NEW CHALLI KARACHI </t>
  </si>
  <si>
    <t xml:space="preserve">HOUSE # B-186, SHAHI BAZZAR, SUKKUR </t>
  </si>
  <si>
    <t xml:space="preserve">B-6 APSARA APPARTMENT PHASE 2 BLOCK-7 F.B AREA DATAGIR KARACHI </t>
  </si>
  <si>
    <t xml:space="preserve">AL-FEROZE MANZAL FEROZE PURA, NASIR ROAD SIALKOT </t>
  </si>
  <si>
    <t>HOUSE NO,8 KHAWAJA TANVEER AHMED ADVOCAT MOHALLAH CIVIL LINES KALIAN GUJRANWALA</t>
  </si>
  <si>
    <t xml:space="preserve">27-B, STREET 31, F-7/1, ISLAMABAD. </t>
  </si>
  <si>
    <t xml:space="preserve">H # 2 St # 7 Sadique Akbar Park Fareed Town Gugranwala </t>
  </si>
  <si>
    <t xml:space="preserve">C/O SARFARAZ KHAN 2ND FLOOR BASHIR MANSION TURNER ROAD LAHORE </t>
  </si>
  <si>
    <t xml:space="preserve">G-40 DEFENCE VIEW PHASE II KARACHI </t>
  </si>
  <si>
    <t xml:space="preserve">HOUSE # 342 STREET # 25 SECTOR I -10/A ISLAMABAD </t>
  </si>
  <si>
    <t xml:space="preserve">OFFICE # LG 04 SHIMLA TOWER 5 DAVIS ROAD LAHORE </t>
  </si>
  <si>
    <t>92141</t>
  </si>
  <si>
    <t>HOUSE # B-324, BLOCK -14, GULISTAN-E-JOHAR KARACHI</t>
  </si>
  <si>
    <t xml:space="preserve">HOUSE #4/B, STREET #5, PREM NAGAR, RAJGARH, LAHORE. </t>
  </si>
  <si>
    <t>2019</t>
  </si>
  <si>
    <t>12/06/2020</t>
  </si>
  <si>
    <t>21/05/2020</t>
  </si>
  <si>
    <t>28/05/2020</t>
  </si>
  <si>
    <t>ST-25/C-1, KDA SCHEME  1A, STADIUM ROAD, KARACHI KARACHI</t>
  </si>
  <si>
    <t>F / 35 / 5, BLOCK  8,CLIFTON. KARACHI-75600</t>
  </si>
  <si>
    <t>ROOM NO. 612-617, 6TH FLOOR,PAKISTAN STOCK EXCHANGE BULIDING, KARACHI</t>
  </si>
  <si>
    <t>226049</t>
  </si>
  <si>
    <t>1-FFC, GULBERG-III, LAHORE</t>
  </si>
  <si>
    <t>1-FCC, GULBERG-III, LAHORE</t>
  </si>
  <si>
    <t>H/NO. 164, SHADMAN COLONY, PHASE II, LAHORE</t>
  </si>
  <si>
    <t>F-25/1, P and T Colony, Gizri Road, Karachi  6. KARACHI</t>
  </si>
  <si>
    <t>HOUSE  96/2, STREET  19, KHAYABAN-E-RAHAT, DHA-6, KARACHI.</t>
  </si>
  <si>
    <t>HOUSE  828, STREET  6, NIA BAZAR, TEMPLE ROAD, JARANWALA DIST. FAISALABAD</t>
  </si>
  <si>
    <t xml:space="preserve">HOUSE  B-10, BLOCK-L, NORTH NAZIMABAD, KARACHI. </t>
  </si>
  <si>
    <t>MOHALLAH DAB  1 , STREET  1 ,  MANSEHRA</t>
  </si>
  <si>
    <t xml:space="preserve">HOUSE  R-600, BUFFER ZONE, NORTH KARACHI, SECTOR-15-A/4, KARACHI. </t>
  </si>
  <si>
    <t>HOUSE  306-N, DHA, LAHORE CANTT, LAHORE.</t>
  </si>
  <si>
    <t>HOUSE260,MOHLA SULTAN WALA PEPIL CHOWK, JHANG</t>
  </si>
  <si>
    <t>HOUSE  3-G, GULLBERG-III, LAHORE</t>
  </si>
  <si>
    <t>HOUSE  158, OPPOSITE JAMIA NAEEMIA, ALLAMA IQBAL ROAD, LAHORE</t>
  </si>
  <si>
    <t>HOUSE  237, BLOCK G-1, JOHAR TOWN,  LAHORE</t>
  </si>
  <si>
    <t>HOUSE  268-B BLOCK, PHASE 6,DHA, LAHORE CANTT, LAHORE</t>
  </si>
  <si>
    <t>House  210, Block Z, Housing Colony, Haroonabad, BAHAWALNAGAR</t>
  </si>
  <si>
    <t>HOUSE 110, STREET 2, NEAR QASIM MARKET, ASKARI-11, RAWALPINDI</t>
  </si>
  <si>
    <t>HOUSE  H-36/4, JINNAH SQUARE, MALIR COLONY, KARACHI</t>
  </si>
  <si>
    <t>GALA TAILIAN WALA, MOHALLA RAJPUTAN, RAJPUTAN GALI, JOGIAN WALI, DASKA, DISTRICT, SIALKOT</t>
  </si>
  <si>
    <t>145, ASKARI  11, DHA-5, BEDIAN ROAD, LAHORE</t>
  </si>
  <si>
    <t>HOUSE  4, STREET  8, MANWAR COLONY, ADYALA ROAD, RAWALPINDI</t>
  </si>
  <si>
    <t>HOUSE  C-144, BLOCK-10, F. B. AREA, KARACHI-75950</t>
  </si>
  <si>
    <t xml:space="preserve">HOUSE  134-B, BLOCK-2, P.E.C.H.S., KARACHI </t>
  </si>
  <si>
    <t>M/S BAZAR FAISAL, A-27, BS-27, BLOCK  1, F.B AREA, KARIMABAD, KARACHI</t>
  </si>
  <si>
    <t>FMIA, SUIT  101, 1ST FLOOR, BUSINESS ARCADE, SHAHRA-E-FAISAL, KARACHI</t>
  </si>
  <si>
    <t>HOUSE  605, BLOCK-20 FEDRAL B. AREA, KARACHI</t>
  </si>
  <si>
    <t>HOUSE  625-D, LIAQAT CHOWK, GHULAM MUHAMMAD ABAD, POSTAL CODE 38900, FAISALABAD</t>
  </si>
  <si>
    <t>HOUSE  38, LINE  13, NEW CITY, G. T. ROAD, WAH CANTT</t>
  </si>
  <si>
    <t>FLAT  B-14 CROWN PLAZA SECTOR 11-C/1 NORTH KARACHI KARACHI</t>
  </si>
  <si>
    <t>SHOP  24 HOOR CENTRE NORTH NAPIER ROAD KARACHI</t>
  </si>
  <si>
    <t>HOUSE  B-21 - 1627 MANSOOKHANI GHITTI HYDERABAD</t>
  </si>
  <si>
    <t>HOUSE  B-65 MOHALLAH TALPUR HOUSE PHASE 1, QASIMABAD, HYDERABAD</t>
  </si>
  <si>
    <t>HOUSE  216 MOHALLAH ALI MURAD KHAIRPUR</t>
  </si>
  <si>
    <t>3RD FLOOR, IFTIKHAR MANSION, WATER COURSE ROAD, FLAT  17, NEAR LIGHT HOUSE, KARACHI.</t>
  </si>
  <si>
    <t xml:space="preserve">HOUSE  1674 B/30, CHOUTKI GITTI EID GAH HYDERABAD </t>
  </si>
  <si>
    <t>HOUSE  B-76, AHMEDANI COLONY  MIRPUR KHAS</t>
  </si>
  <si>
    <t>HOUSE  4 BLOCK 128, SECTOR 5-E SINDHI HOTEL, NEW KARACHI KARACHI</t>
  </si>
  <si>
    <t>VILLAGE JALLO WANA, OPP:JALLO PARK GATE  2, P.O. BATA PUR LAHORE</t>
  </si>
  <si>
    <t>HOUSE 171, BLOCK H-3, JOHAR TOWN LAHORE</t>
  </si>
  <si>
    <t xml:space="preserve">HOUSE38-GALI NO-21 BLOCK - S NEW MULTAN </t>
  </si>
  <si>
    <t xml:space="preserve">HOUSE766 MUHALLAH JANDI VARA O/S PAK GATE MULTAN </t>
  </si>
  <si>
    <t>HOUSE ZC-20,  BEHIND TAJ COMPLEX M.A. JINNAH ROAD KARACHI</t>
  </si>
  <si>
    <t xml:space="preserve">CHAK 361 G.B DAKHANA KHAS DISTRICT- TOBA TAK SINGH </t>
  </si>
  <si>
    <t>HOUSE  49 SECTOR  H SHEIKH MALTOON TOWN MARDAN N.W.F.P PAKISTAN</t>
  </si>
  <si>
    <t xml:space="preserve">H.NO 389, BLOCK-D, PEOPLES COLONY-1 FAISALABAD </t>
  </si>
  <si>
    <t xml:space="preserve">H.NO BII-203, STREET-10, MUSLIM TOWN RAWALPINDI </t>
  </si>
  <si>
    <t>H.NO P-168, STREET 8, MAIN BAZAR, TARIQABAD, FAISALABAD</t>
  </si>
  <si>
    <t>H.NO 305, BANTWA NAGAR SIR SHAH MUHAMMAD SULEMAN RAOD LIAQATABAD KARACHI</t>
  </si>
  <si>
    <t>H.NO D-17, PAF BASE SAMUNGLI,  QUETTA</t>
  </si>
  <si>
    <t xml:space="preserve">H.NO 91/1, KHAYABAN-E-BADBAN, PHASE-5 DHA, KARACHI </t>
  </si>
  <si>
    <t xml:space="preserve">H.NO 164/2, STREET-3, NEAR MOTI MASJID JHUNG BAZAR, FAISALABAD </t>
  </si>
  <si>
    <t>H.NO 4, STREET-18, NABI PURE SIDDIQUE AKBAR ROAD, LAL PUL MUGHAL PURA, LAHORE</t>
  </si>
  <si>
    <t>H.NO P-80, STREET-6, RABANI COLONY NO-1 (NEAR P.C 2) FAISALABAD</t>
  </si>
  <si>
    <t xml:space="preserve">H.NO 87/19, P.A.F JINNAH CAMP RAWALPINDI </t>
  </si>
  <si>
    <t xml:space="preserve">FLAT H-504, ZAINAB PLAZA, BLOCK-17 GULSHAN-E-IQBAL, KARACHI </t>
  </si>
  <si>
    <t xml:space="preserve">H.NO 192, STREET-33, SECTOR G-8/2 ISLAMABAD </t>
  </si>
  <si>
    <t xml:space="preserve">H.NO 389-D, PEOPLES COLONY NO-1 FAISALABAD </t>
  </si>
  <si>
    <t>PLOT C-48 , BLOCK 4/5 , DHORAJI CO-OPERATIVE HOUSING SOCIETY , KARACHI</t>
  </si>
  <si>
    <t>HOUSE  269, STREET  37, G-9/1, ISLAMABAD.</t>
  </si>
  <si>
    <t>HOUSE  21-B JINNAH TOWN,  QUETTA</t>
  </si>
  <si>
    <t>HOUSE  5, STREET  12, FAIZ BAGH,  LAHORE</t>
  </si>
  <si>
    <t xml:space="preserve">HOUSE  23 - B, AUQAF COLONY, SHAH KAMAL, LAHORE. </t>
  </si>
  <si>
    <t>60 - D, PUJNAB CO - OPERATIVE HOUSING SOCIETY,  CANTT. LAHORE</t>
  </si>
  <si>
    <t>ACCOUNT NOT EXIST</t>
  </si>
  <si>
    <t>C/O MUHAMMAD SIDDIQUE BUTT STREET  3, MAIN BAZAR CHUNG, MULTAN ROAD, LAHORE</t>
  </si>
  <si>
    <t>HOUSE  6, STREET  10, NEW SHALIMAR COLONY, NOWANKOT, LAHORE</t>
  </si>
  <si>
    <t>37839</t>
  </si>
  <si>
    <t>FE - 432,HIDE MARKET, NEAR WAHDAT COLONY  GUJRANWALA</t>
  </si>
  <si>
    <t>80472</t>
  </si>
  <si>
    <t>435-A, F-BLOCK, TEHSIL ROAD, OKARA</t>
  </si>
  <si>
    <t>108414</t>
  </si>
  <si>
    <t>39/10-HARI LODGE STREET, ISLAMPURA, LAHORE</t>
  </si>
  <si>
    <t>HYDERI GEM &amp; JEWELLERS,SHOP26,KHURSHEED CLOTH MARKET,BLOCK-G,BARKAT-E-HYDERI NORTH NAZIMABAD, KARACHI</t>
  </si>
  <si>
    <t>HOUSE# 5/24 A AREA LIAQUATBAD 19 KARACHI</t>
  </si>
  <si>
    <t>FLATE 605, 6TH FLOOR, M.J RESIDENCE, YAQOOB SHERA ROAD, NEAR MOULANA MALBARI HOTEL, KARACHI</t>
  </si>
  <si>
    <t>C/O HABIB INSURANCE COMPANY LTD 1ST FLR STATE LIFE BUILDING # 6 HABIB SQUARE M.A. JINNAH ROAD KARACHI</t>
  </si>
  <si>
    <t>Invalid BeneficiaryEmail ( babar.mirza@ail.altas.pk )</t>
  </si>
  <si>
    <t>B-97, NAHEED COTTAGES &amp; LUXURY BUNGLOWS, BLOCK 17, GULISTAN-E-JAUHAR, KARACHI</t>
  </si>
  <si>
    <t>FLAT  F-6,3RD FLOOR UK APARTMENT  2,BLK-14,GULSHAN-E-IQBAL POST CODE-75300 KARACHI</t>
  </si>
  <si>
    <t>HOUSE  A-88, BLOCK-IV SAADI TOWN, SCHEME-33 KARACHI</t>
  </si>
  <si>
    <t>HOUSE  G-131 MOHALLAH, DEFENCE VIEW PHASE II, KARACHI</t>
  </si>
  <si>
    <t>B 1/1,10th STREET,GULSHAN-E-FAISAL C.H.S ALLAMA SHIBLI NOMANI ROAD BATH ISLAND, KARACHI</t>
  </si>
  <si>
    <t>N.P 5/11 KUNDAN STREET KHAJOOR BAZAR,OPP: LEA MARKET KARACHI</t>
  </si>
  <si>
    <t xml:space="preserve">H  2227,P.I.B COLONY ,KARACHI  </t>
  </si>
  <si>
    <t>PLOT  OT-4-65/66, OLD DISHPENSHIRY, KAGZI BAZAR, FLAT  2, STREET THAKOR DOWARA LANE, KARACHI.</t>
  </si>
  <si>
    <t>HOUSEL-245,SECTOR 5-C-3 NORTH KARACHI KARACHI</t>
  </si>
  <si>
    <t>FLAT  419, DEFENCE GARDEN, BLOCK-4, DHA (I) KARACHI</t>
  </si>
  <si>
    <t>PLOT  1376/3, MEMON COLONY, SIDDIQUABAD, FEDERAL B AREA, KARACHI</t>
  </si>
  <si>
    <t>FLAT29-30, 1ST FLOOR, BLOCK-F, SHEESH MAHAL, NEAR HAKANI CHOWK, OPP I.I CHUNDRIGAR ROAD KARACHI</t>
  </si>
  <si>
    <t>EFU LIFE HOUSE, PLOT 112, 8TH EAST STREET, PHASE-1, DHA, KARACHI</t>
  </si>
  <si>
    <t>HOUSE NO 301/A-1, MOHALLAH R. A BAZAR, RAWALPINDI</t>
  </si>
  <si>
    <t>HOUSE NO. 955, STREET. NO. 29, OPP: I &amp; T CENTRE, G-9/1, ISLAMABAD</t>
  </si>
  <si>
    <t>CHAK  371- JB GHANDA SINGH WALA TEH- GOJRA DISTT TOBA TEK SINGH</t>
  </si>
  <si>
    <t xml:space="preserve">H5-S-74 SHAKIL ST.KHARAK FAROOQ AZAM COLONY MULTAN ROAD LAHORE </t>
  </si>
  <si>
    <t>HOUSE147/B1,CHAH BORD WALA HABIB AFSHAR COLONEY MULTAN CANTT</t>
  </si>
  <si>
    <t>HOUSE P-80, STREET 12 GREEN VIEW COLONY RAJAWALA FAISALABAD</t>
  </si>
  <si>
    <t>HOUSE 61-B, STREET 26 BAHARIA TOWN, PHASE-8 RAWALPINDI</t>
  </si>
  <si>
    <t>H  2,AHATTA MUHAMMAD HUSSAIN SADAR BAZAR LAHORE  CANTT.</t>
  </si>
  <si>
    <t>HOUSE 30, BLOCK-S, STREET 2 NEW MULTAN MULTAN</t>
  </si>
  <si>
    <t>BLOCK CC,H 171,MUHALLAH SECTOR IV DEFENCE HOUSING AUTHORITY LAHORE CANTT.DISTT. LAHORE</t>
  </si>
  <si>
    <t>HOUSE# B-I/951-Q/1, MOLA DAD COLONY NEAR DISTRICT COUNCIL REST HOUSE GUJRAT</t>
  </si>
  <si>
    <t>88825</t>
  </si>
  <si>
    <t>10-Y-103, MADINA TOWN, FAISALABAD</t>
  </si>
  <si>
    <t>HOUSE  672, STREET NO.31, MOHALLAH PHASE 1, HAYATABAD SECTOR D-4 PESHAWAR.</t>
  </si>
  <si>
    <t>HOUSE.2 GULBERG.3,GREEN TOWN, GREEN TOWN CHINAR ROAD. PESHAWAR</t>
  </si>
  <si>
    <t>ROOM  505,LAHORE STOCK EXCHAGE BUILDING 19-KHAYABAN-E-AIWAN -E-IQBAL LAHORE</t>
  </si>
  <si>
    <t>HOUSE .7 ST.17, NEW DEFENCE COLONY NEAR GORA QABRISTAN JAMRUD ROAD PESHAWAR CANTT. PESHAWAR</t>
  </si>
  <si>
    <t>HOUSE  Q115, KORANGI  2  KARACHI</t>
  </si>
  <si>
    <t>C/O AZMAT MOTORS SC-43 CHANDNI CHOWK STADIUM ROAD OPP LIAQUAT LIBRARY KARACHI</t>
  </si>
  <si>
    <t xml:space="preserve">FLAT  10, 162-N, BLOCK  03, P.E.C.H.S, KARACHI. </t>
  </si>
  <si>
    <t>HOUSE  30-31, SURVEY  535, AMMAR YASIR HOUSING SOCIETY, PHASE  02, KARACHI.</t>
  </si>
  <si>
    <t>HOUSE  219/C, BLOCK  02, P.E.C.H.S, KARACHI</t>
  </si>
  <si>
    <t>HOUSE  1726/2321, F/3 AREA, BALDIA TOWN, KARACHI</t>
  </si>
  <si>
    <t xml:space="preserve">HOUSE  44/18  LAWRENCE ROAD NEAR AL RIAZ COLONY LAHORE </t>
  </si>
  <si>
    <t xml:space="preserve">O.T 7/45 3RD FLOOR AFSAR KHANAM BUILDING FLAT 06, MITHADAR KARACHI. </t>
  </si>
  <si>
    <t xml:space="preserve">HOUSE MC-407,GREEN TOWN KARACHI-43 </t>
  </si>
  <si>
    <t>House  85, Tasty Food Product, Main Bazar, Donga-Bonga Distt. BAHAWALNAGAR</t>
  </si>
  <si>
    <t>ROOM  505, 5TH FLOOR, LAHORE STOCK EXCHANGE BUILDING, 19-KHAYABAN-E-AIWAN LAHORE</t>
  </si>
  <si>
    <t>H  53, SECTOR B/2,  MIRPUR</t>
  </si>
  <si>
    <t xml:space="preserve">H  1-D, ST  38, P.C.P PRESS G-7/4, ISLAMABAD  </t>
  </si>
  <si>
    <t>ROOM  501-503, LAHORE STOCK EXCHANGE BUILDING, 19-KHAYABAN-E-AIWAN-E-IQBAL, LAHORE.</t>
  </si>
  <si>
    <t>HOUSE  4-A,GOVERNMENT OFFICES, BANGLOW GOR BATH ISLAND,CLIFTON, KARACHI.</t>
  </si>
  <si>
    <t>HOUSE20 STREET34 TEMPLE ROAD LAHORE</t>
  </si>
  <si>
    <t>HOUSE NO.72, SECTOR 35D NEAR EDHI CENTRE KORANGI-5 KARACHI</t>
  </si>
  <si>
    <t>H  1533-A T.B. Hospital Road Multan</t>
  </si>
  <si>
    <t>H  1797/4, Jinnah Colony City Railway Station MULTAN</t>
  </si>
  <si>
    <t>H  1158, St  12 Makkah Colony, Gulberg III Lahore</t>
  </si>
  <si>
    <t>Chak  251 WB Tehsil Dunya Pur Distt. Lodhran</t>
  </si>
  <si>
    <t>H  B-16/1860 Noor Budday GUJRAT</t>
  </si>
  <si>
    <t>H  107, Block C VEHARI</t>
  </si>
  <si>
    <t>H  D-15 Govt. College of Technology Colony DERA GHAZI KHAN</t>
  </si>
  <si>
    <t>HOUSE  27-D ARMY OFFICERS COLONY PESHAWAR</t>
  </si>
  <si>
    <t>H  E-16 A.S.C COLONY, CANTT NOWSHERA</t>
  </si>
  <si>
    <t>HOUSE  M-211, STREET  2B, PHASE  5A, GHOURI TOWN, POST OFFICE TARLAI ISLAMABAD</t>
  </si>
  <si>
    <t xml:space="preserve">NEAR NISHATABAD HOUSE  P- 197 STREET  5 RAMZANABAD FAISALABAD </t>
  </si>
  <si>
    <t>STREET 12 RAZA STREET MULTAN CHOWK SAMAN ABAD LAHORE</t>
  </si>
  <si>
    <t>59139</t>
  </si>
  <si>
    <t>HOUSE # 90/2, STREET # 12, KHAYABAN-E- SEHAR PHASE, DHA - 06 KARACHI</t>
  </si>
  <si>
    <t>FLAT  C-14, MEHRAN APPARTMENTS, BLOCK-16, GULSHAN-E-IQBAL, KARACHI</t>
  </si>
  <si>
    <t>FLAT  C-408, RENO CENTRE, NEAR ANKLE SARYA HOSPITAL, KARACHI</t>
  </si>
  <si>
    <t xml:space="preserve">HOUSE  KMC-247, SECTOR 4-F, MUJAHID COLONY, KARACHI </t>
  </si>
  <si>
    <t>HOUSE  09, STREET 01 FACTORY AREA, GULSHAN-E-HAYAT COLONY, SARGODHA.</t>
  </si>
  <si>
    <t>Mehran International Shop  14 Moon Plaza, Chiniot Bazar Faisalabad</t>
  </si>
  <si>
    <t>House  14, Al Umar Town Near Hussain Sugar Mills, Colony jaranwala FAISALABAD</t>
  </si>
  <si>
    <t>H NO 47, BLOCK C-2, UNIT NO 8, LATIFABAD, HYDERABAD</t>
  </si>
  <si>
    <t>10306</t>
  </si>
  <si>
    <t>HOUSE#245, BANTVA HOUSING SOCIETY, BANTVA NAGAR KARACHI</t>
  </si>
  <si>
    <t>HOUSE  21- 61 RLS COLLEGE ROAD SAHIWAL. LAHORE</t>
  </si>
  <si>
    <t xml:space="preserve">HOUSE  B-186, SHAHI BAZZAR, SUKKUR </t>
  </si>
  <si>
    <t>H14 ST30 MOHALLAH DILKSHA LIAQAT ABAD KOT LAKHPAT LAHORE</t>
  </si>
  <si>
    <t>HOUSE46 ITTEHAD COLONY 2 WORKSHOP CHOWK GULBERG-III LAHORE</t>
  </si>
  <si>
    <t>HOUSE1 STREET 1&amp;13 USMAN PARK FAREED TOWN GUJRANWALA</t>
  </si>
  <si>
    <t>RANA COLONY STREET SUBIDARWALI NEAR MASHALLAH KARYANA STORE G.T ROAD NEAR ANWAR INDUSTRY GUJRANWALA</t>
  </si>
  <si>
    <t>HOUSE  436 BLOCK H / 3, JOHAR TOWN, LAHORE.</t>
  </si>
  <si>
    <t>FLAT  29-30, 2nd FLOOR, BLOCK-F, SHEESH MAHAL APPRT., PLOT  3/1, NEAR HAKANI CHOWK, KARACHI</t>
  </si>
  <si>
    <t>HOUSE  16-A STREET  51-S MOHALLA ISLAMABAD COLONY SAMNABAD LAHORE</t>
  </si>
  <si>
    <t xml:space="preserve">H  2 St  7 Sadique Akbar Park Fareed Town Gugranwala </t>
  </si>
  <si>
    <t>HOUSE  L-48, IBRAHIM VILLAS PHASE 1, JAMIA MILLIA ROAD MALIR KARACHI</t>
  </si>
  <si>
    <t>HOUSE  65 IQBAL ROAD, SUPPLY  ABBOTTABAD</t>
  </si>
  <si>
    <t>HOUSE # 519 SHAH FAISAL COLONY # 4  KARACHI</t>
  </si>
  <si>
    <t>HOUSE  672 UMAR BLOCK ALLAMA IQBAL TOWN  LAHORE</t>
  </si>
  <si>
    <t xml:space="preserve">HOUSE  342 STREET  25 SECTOR I -10/A ISLAMABAD </t>
  </si>
  <si>
    <t xml:space="preserve">OFFICE  LG 04 SHIMLA TOWER 5 DAVIS ROAD LAHORE </t>
  </si>
  <si>
    <t>HOUSE  473 LIAQUATABAD BLOCK 3  KARACHI</t>
  </si>
  <si>
    <t>H NO R-398, SECTOR 8-B, GULSHAN E ZAHOOR, KARACHI KARACHI</t>
  </si>
  <si>
    <t>BLOCK A,FLAT  209,SECOND FLOOR, KARACHI CENTRE,NEAR PRINTING PRESS,MAIN UNIVERSITY ROAD KARACHI</t>
  </si>
  <si>
    <t xml:space="preserve">HOUSE 4/B, STREET 5, PREM NAGAR, RAJGARH, LAHORE. </t>
  </si>
  <si>
    <t>24/E-5, LINE 3, ST. 6-A, OFFICER COLONY CAVALRY GROUND, LAHORE CANTT.</t>
  </si>
  <si>
    <t>HOUSE5-S-74, SHAKIL STREET KHARAK FAROOQ-E-AZAM COLONY MULTAN ROAD, LAHORE</t>
  </si>
  <si>
    <t>QUARTER8, BLOCK7, MUHALLAH MILAD CHOWK RAJGARH, RAMNAGAR LAHORE.</t>
  </si>
  <si>
    <t>2582</t>
  </si>
  <si>
    <t>HOUSE NO 5/12, ILYAAS STREET, OLD MUSLIM TOWN LAHORE LAHORE</t>
  </si>
  <si>
    <t>H E-109 ST 5-A MADINA COLONERY WALTAN ROAD LAHORE CANTT LAHORE</t>
  </si>
  <si>
    <t>IBAN Missing / Misssing CNiC</t>
  </si>
  <si>
    <t>2020</t>
  </si>
  <si>
    <t>03/06/2021</t>
  </si>
  <si>
    <t>17/05/2021</t>
  </si>
  <si>
    <t>24/05/2021</t>
  </si>
  <si>
    <t>Mandate / Misssing CNiC</t>
  </si>
  <si>
    <t>IBAN Missing / Firm</t>
  </si>
  <si>
    <t>IBAN Missing / Valid CNIC</t>
  </si>
  <si>
    <t>Mandate / Valid CNIC</t>
  </si>
  <si>
    <t>51510</t>
  </si>
  <si>
    <t>1113</t>
  </si>
  <si>
    <t>36651</t>
  </si>
  <si>
    <t>10/D PLATINUM HOUSING SOCIETY 254 LOBO STREET GARDEN WEST KARACHI</t>
  </si>
  <si>
    <t>HOUSE# 5/24 'A' AREA LIAQUATBAD 19 KARACHI</t>
  </si>
  <si>
    <t xml:space="preserve">H # 250-D, SHADBAGH LAHORE.  </t>
  </si>
  <si>
    <t>Mandate / Firm</t>
  </si>
  <si>
    <t>IBAN Missing / Invalid CNIC</t>
  </si>
  <si>
    <t>CHOWK LIAQATABAD OLD SHUJABAD ROAD MULTAN</t>
  </si>
  <si>
    <t>HOUSE NO.72, SECTOR 35/D NEAR EDHI CENTRE KORANGI-5 KARACHI</t>
  </si>
  <si>
    <t>FLAT NO.5-A GROUND FLOOR PLATINUM SOCIETY GULSHAN-E-NOOR COLONY SUPPARCO ROAD SCHEME 33 KARACHI</t>
  </si>
  <si>
    <t>F-196, CITIZEN COLONY QASIMABAD, HYDERABAD</t>
  </si>
  <si>
    <t>HOUSE # A-11/12. SECTOR # 14-B, SHADMAN TOWN-1, KARACHI</t>
  </si>
  <si>
    <t>13533</t>
  </si>
  <si>
    <t>R-521 SECTOR 15-A-3 BUFFER ZONE NORTH KARACHI KARACHI</t>
  </si>
  <si>
    <t>IBAN / CNIC / NTN numbers not available / Invalid</t>
  </si>
  <si>
    <t>2021</t>
  </si>
  <si>
    <t>17/05/2022</t>
  </si>
  <si>
    <t>22/04/2022</t>
  </si>
  <si>
    <t>29/04/2022</t>
  </si>
  <si>
    <t>206-BANKER LODGE, BLOCK  K , NORTH NAZIMABAD. KARACHI</t>
  </si>
  <si>
    <t>ST-25/C-1, KDA SCHEME No. 1A, STADIUM ROAD, KARACHI KARACHI</t>
  </si>
  <si>
    <t>2/3/8, GARDEN EAST, D CRUZ ROAD. KARACHI</t>
  </si>
  <si>
    <t>HOUSE NO. 16-C, BLOCK-I, GULISTAN-E-JOHAR,NEAR USMAN PUBLIC SYSTEM SCHOOL, KARACHI</t>
  </si>
  <si>
    <t>F / 35 / 5, BLOCK No. 8,CLIFTON. KARACHI-75600</t>
  </si>
  <si>
    <t>A-531, BLOCK  L , NORTH NAZIMABAD. KARACHI</t>
  </si>
  <si>
    <t>3/32, NAZIR BIBI BUILDING, ROOM NO - 5 2ND FLOOR, MIR AYUOOB KHAN ROAD, RAMSWAMI KARACHI</t>
  </si>
  <si>
    <t>C - 19/17, NIZAMIA MANZIL, FEDERAL  B  AREA. KARACHI</t>
  </si>
  <si>
    <t>206 - BANKER LODGE, BLOCK  K , NORTH NAZIMABAD. KARACHI</t>
  </si>
  <si>
    <t>HOUSE NO  R-97, SECTOR 4/B, SURJANI TOWN. KARACHI</t>
  </si>
  <si>
    <t>C - 55, BLOCK NO.11, FEDERAL  B  AREA. KARACHI</t>
  </si>
  <si>
    <t>71/I, SECTOR  A  PHASE -I. CONTONMENT COOP., HOUSING SOCIETY . LAHORE</t>
  </si>
  <si>
    <t>F-25/1, P and T Colony, Gizri Road, Karachi No. 6. KARACHI</t>
  </si>
  <si>
    <t>HOUSE No. 96/2, STREET No. 19, KHAYABAN-E-RAHAT, DHA-6, KARACHI.</t>
  </si>
  <si>
    <t>HOUSE No. 828, STREET No. 6, NIA BAZAR, TEMPLE ROAD, JARANWALA DIST. FAISALABAD</t>
  </si>
  <si>
    <t>HOUSE No. 408, BLOCK-H, GULSHAN-E-RAVI, LAHORE</t>
  </si>
  <si>
    <t xml:space="preserve">HOUSE No. B-10, BLOCK-L, NORTH NAZIMABAD, KARACHI. </t>
  </si>
  <si>
    <t>MOHALLAH DAB No. 1 , STREET No. 1 ,  MANSEHRA</t>
  </si>
  <si>
    <t xml:space="preserve">HOUSE No. R-600, BUFFER ZONE, NORTH KARACHI, SECTOR-15-A/4, KARACHI. </t>
  </si>
  <si>
    <t>HOUSE No. 306-N, DHA, LAHORE CANTT, LAHORE.</t>
  </si>
  <si>
    <t>HOUSENo.260,MOHLA SULTAN WALA PEPIL CHOWK, JHANG</t>
  </si>
  <si>
    <t>HOUSE No. 3-G, GULLBERG-III, LAHORE</t>
  </si>
  <si>
    <t>HOUSE No. 158, OPPOSITE JAMIA NAEEMIA, ALLAMA IQBAL ROAD, LAHORE</t>
  </si>
  <si>
    <t>HOUSE No. 237, BLOCK G-1, JOHAR TOWN,  LAHORE</t>
  </si>
  <si>
    <t>HOUSE No. 268-B BLOCK, PHASE 6,DHA, LAHORE CANTT, LAHORE</t>
  </si>
  <si>
    <t>TANNOLY STREET, OPPOSITE QURESHI PETROL MANSHERA ROAD SUPPLY, ABBOTTABAD</t>
  </si>
  <si>
    <t>House No. 210, Block Z, Housing Colony, Haroonabad, BAHAWALNAGAR</t>
  </si>
  <si>
    <t>HOUSENo. 110, STREETNo. 2, NEAR QASIM MARKET, ASKARI-11, RAWALPINDI</t>
  </si>
  <si>
    <t>HOUSE No. H-36/4, JINNAH SQUARE, MALIR COLONY, KARACHI</t>
  </si>
  <si>
    <t>145, ASKARI No. 11, DHA-5, BEDIAN ROAD, LAHORE</t>
  </si>
  <si>
    <t>HOUSE No. 4, STREET No. 8, MANWAR COLONY, ADYALA ROAD, RAWALPINDI</t>
  </si>
  <si>
    <t>HOUSE No. C-144, BLOCK-10, F. B. AREA, KARACHI-75950</t>
  </si>
  <si>
    <t xml:space="preserve">HOUSE No. 134-B, BLOCK-2, P.E.C.H.S., KARACHI </t>
  </si>
  <si>
    <t>M/S BAZAR FAISAL, A-27, BS-27, BLOCK No. 1, F.B AREA, KARIMABAD, KARACHI</t>
  </si>
  <si>
    <t>HOUSE No. 42-B, JAFFARIA COLONY, BEHIND SHEZAN FACTORY, BAND ROAD, LAHORE</t>
  </si>
  <si>
    <t>FMIA, SUIT No. 101, 1ST FLOOR, BUSINESS ARCADE, SHAHRA-E-FAISAL, KARACHI</t>
  </si>
  <si>
    <t>HOUSE No. 38, LINE No. 13, NEW CITY, G. T. ROAD, WAH CANTT</t>
  </si>
  <si>
    <t>HOUSE NO. 686, STREET NO. 0/1, CHOWK LIAQAT ABAD, OLD SHUJA-ABAD ROAD, DOUBLE PHATTIK, MULTAN</t>
  </si>
  <si>
    <t>B-699, BLOCK-13, GULBERG, FEDERAL  B  AREA, KARACHI</t>
  </si>
  <si>
    <t>HOUSE NO. 290/2, 2ND FLOOR, AZIZABAD, FEDERAL  B  AREA, KARACHI</t>
  </si>
  <si>
    <t>FLAT No. B-14 CROWN PLAZA SECTOR 11-C/1 NORTH KARACHI KARACHI</t>
  </si>
  <si>
    <t>SHOP No. 24 HOOR CENTRE NORTH NAPIER ROAD KARACHI</t>
  </si>
  <si>
    <t>533-MODEL TOWN-B,KHAN PUR,  KHANPUR</t>
  </si>
  <si>
    <t>HOUSE No. B-21 - 1627 MANSOOKHANI GHITTI HYDERABAD</t>
  </si>
  <si>
    <t>HOUSE No. B-65 MOHALLAH TALPUR HOUSE PHASE 1, QASIMABAD, HYDERABAD</t>
  </si>
  <si>
    <t>HOUSE No. 216 MOHALLAH ALI MURAD KHAIRPUR</t>
  </si>
  <si>
    <t>A-671, BLOCK- L . NORTH NAZIMABAD, KARACHI-74700.</t>
  </si>
  <si>
    <t>3RD FLOOR, IFTIKHAR MANSION, WATER COURSE ROAD, FLAT No. 17, NEAR LIGHT HOUSE, KARACHI.</t>
  </si>
  <si>
    <t xml:space="preserve">HOUSE No. 1674 B/30, CHOUTKI GITTI EID GAH HYDERABAD </t>
  </si>
  <si>
    <t>HOUSE No. B-76, AHMEDANI COLONY  MIRPUR KHAS</t>
  </si>
  <si>
    <t>HOUSE No. 4 BLOCK 128, SECTOR 5-E SINDHI HOTEL, NEW KARACHI KARACHI</t>
  </si>
  <si>
    <t>HOUSE NO.  61, SULEMAN BLOCK, NISHTAR COLONY, FEROZPUR ROAD, LAHORE</t>
  </si>
  <si>
    <t>VILLAGE JALLO WANA, OPP JALLO PARK GATE No. 2, P.O. BATA PUR LAHORE</t>
  </si>
  <si>
    <t>HOUSENo. 171, BLOCK H-3, JOHAR TOWN LAHORE</t>
  </si>
  <si>
    <t xml:space="preserve">HOUSENo.38-GALI NO-21 BLOCK - S NEW MULTAN </t>
  </si>
  <si>
    <t xml:space="preserve">HOUSENo.766 MUHALLAH JANDI VARA O/S PAK GATE MULTAN </t>
  </si>
  <si>
    <t>HOUSENo. ZC-20,  BEHIND TAJ COMPLEX M.A. JINNAH ROAD KARACHI</t>
  </si>
  <si>
    <t xml:space="preserve">CHAKNo. 361 G.B DAKHANA KHAS DISTRICT- TOBA TAK SINGH </t>
  </si>
  <si>
    <t>HOUSE No. 49 SECTOR No. H SHEIKH MALTOON TOWN MARDAN N.W.F.P PAKISTAN</t>
  </si>
  <si>
    <t xml:space="preserve">H.NONo. 389, BLOCK-D, PEOPLES COLONY-1 FAISALABAD </t>
  </si>
  <si>
    <t xml:space="preserve">H.NONo. BII-203, STREET-10, MUSLIM TOWN RAWALPINDI </t>
  </si>
  <si>
    <t>H.NONo. P-168, STREETNo. 8, MAIN BAZAR, TARIQABAD, FAISALABAD</t>
  </si>
  <si>
    <t>H.NONo. 305, BANTWA NAGAR SIR SHAH MUHAMMAD SULEMAN RAOD LIAQATABAD KARACHI</t>
  </si>
  <si>
    <t>H.NONo. D-17, PAF BASE SAMUNGLI,  QUETTA</t>
  </si>
  <si>
    <t xml:space="preserve">H.NONo. 91/1, KHAYABAN-E-BADBAN, PHASE-5 DHA, KARACHI </t>
  </si>
  <si>
    <t xml:space="preserve">H.NONo. 164/2, STREET-3, NEAR MOTI MASJID JHUNG BAZAR, FAISALABAD </t>
  </si>
  <si>
    <t>H.NONo. 4, STREET-18, NABI PURE SIDDIQUE AKBAR ROAD, LAL PUL MUGHAL PURA, LAHORE</t>
  </si>
  <si>
    <t>H.NONo. P-80, STREET-6, RABANI COLONY NO-1 (NEAR P.CNo. 2) FAISALABAD</t>
  </si>
  <si>
    <t xml:space="preserve">H.NONo. 87/19, P.A.F JINNAH CAMP RAWALPINDI </t>
  </si>
  <si>
    <t xml:space="preserve">FLATNo. H-504, ZAINAB PLAZA, BLOCK-17 GULSHAN-E-IQBAL, KARACHI </t>
  </si>
  <si>
    <t xml:space="preserve">H.NONo. 192, STREET-33, SECTOR G-8/2 ISLAMABAD </t>
  </si>
  <si>
    <t xml:space="preserve">H.NONo. 389-D, PEOPLES COLONY NO-1 FAISALABAD </t>
  </si>
  <si>
    <t>SHAH RUKN-E-ALAM COLONY , E BLOCK , HOUSENo. E-77 , MULTAN</t>
  </si>
  <si>
    <t>HOUSE No. 269, STREET No. 37, G-9/1, ISLAMABAD.</t>
  </si>
  <si>
    <t>HOUSE No. 21-B JINNAH TOWN,  QUETTA</t>
  </si>
  <si>
    <t>PLOT NO 36,1ST FLOOR,ALYABAD COLONY, BLOCK 8,FB AREA, KARACHI</t>
  </si>
  <si>
    <t xml:space="preserve">HOUSE No. 23 - B, AUQAF COLONY, SHAH KAMAL, LAHORE. </t>
  </si>
  <si>
    <t>C/O MUHAMMAD SIDDIQUE BUTT STREET No. 3, MAIN BAZAR CHUNG, MULTAN ROAD, LAHORE</t>
  </si>
  <si>
    <t>HOUSE No. 6, STREET No. 10, NEW SHALIMAR COLONY, NOWANKOT, LAHORE</t>
  </si>
  <si>
    <t>C/O.AGA KHAN FOUNDATION,5TH FLOOR JUBILEE INS.HOUSE,I.I.CHUNDRIGAR ROAD KARACHI</t>
  </si>
  <si>
    <t>BANGLOW NO.FL-11/11 BLOCK 13-A,GULSHAN-E-IQBAL KARACHI</t>
  </si>
  <si>
    <t>HYDERI GEM &amp; JEWELLERS,SHOPNo.26,KHURSHEED CLOTH MARKET,BLOCK-G,BARKAT-E-HYDERI NORTH NAZIMABAD, KARACHI</t>
  </si>
  <si>
    <t>255 - AMYNABAD COLONY NEAR P.I.B COLONY,OFF MARTIN ROAD POSTAL CODE 74800 KARACHI</t>
  </si>
  <si>
    <t>FLATENo. 605, 6TH FLOOR, M.J RESIDENCE, YAQOOB SHERA ROAD, NEAR MOULANA MALBARI HOTEL, KARACHI</t>
  </si>
  <si>
    <t>B-97, NAHEED COTTAGES &amp; LUXURY BUNGLOWS, BLOCK No.17, GULISTAN-E-JAUHAR, KARACHI</t>
  </si>
  <si>
    <t>FLAT No. F-6,3RD FLOOR UK APARTMENT No. 2,BLK-14,GULSHAN-E-IQBAL POST CODE-75300 KARACHI</t>
  </si>
  <si>
    <t>HOUSE No. A-88, BLOCK-IV SAADI TOWN, SCHEME-33 KARACHI</t>
  </si>
  <si>
    <t>HOUSE No. G-131 MOHALLAH, DEFENCE VIEW PHASE II, KARACHI</t>
  </si>
  <si>
    <t>H No. 2227,P.I.B COLONY ,  KARACHI</t>
  </si>
  <si>
    <t>E6, FOURTH GIZRI STREET, D.H.A-4 POST CODE-75500 KARACHI</t>
  </si>
  <si>
    <t>PLOT No. OT-4-65/66, OLD DISHPENSHIRY, KAGZI BAZAR, FLAT No. 2, STREET THAKOR DOWARA LANE, KARACHI.</t>
  </si>
  <si>
    <t>21 GULZAR CHAMBER, WEST WHARF ROAD, KARACHI</t>
  </si>
  <si>
    <t>HOUSENo.L-245,SECTOR 5-C-3 NORTH KARACHI KARACHI</t>
  </si>
  <si>
    <t>FLAT No. 419, DEFENCE GARDEN, BLOCK-4, DHA (I) KARACHI</t>
  </si>
  <si>
    <t>PLOT No. 1376/3, MEMON COLONY, SIDDIQUABAD, FEDERAL B AREA, KARACHI</t>
  </si>
  <si>
    <t>FLATNo.29-30, 1ST FLOOR, BLOCK-F, SHEESH MAHAL, NEAR HAKANI CHOWK, OPP I.I CHUNDRIGAR ROAD KARACHI</t>
  </si>
  <si>
    <t>HOUSE #69/1 STREET # 9 KHAYABAN-E-BADAR DHA PHASE-VI KARACHI</t>
  </si>
  <si>
    <t>BAD TRANSACTION TYPE</t>
  </si>
  <si>
    <t>ITD DTE (RECORD CELL), GENERAL HEADQUARTER, RAWALPINDI</t>
  </si>
  <si>
    <t>SOAN GARDEN, HOUSE NO. 15, STREET NO. 30, BLOCK-H, ISLAMABAD</t>
  </si>
  <si>
    <t>CHAK No. 371- JB GHANDA SINGH WALA TEH- GOJRA DISTT TOBA TEK SINGH</t>
  </si>
  <si>
    <t xml:space="preserve">HNo.5-S-74 SHAKIL ST.KHARAK FAROOQ AZAM COLONY MULTAN ROAD LAHORE </t>
  </si>
  <si>
    <t>HOUSENo.147/B1,CHAH BORD WALA HABIB AFSHAR COLONEY MULTAN CANTT</t>
  </si>
  <si>
    <t>HOUSENo. P-80, STREETNo. 12 GREEN VIEW COLONY RAJAWALA FAISALABAD</t>
  </si>
  <si>
    <t>HOUSENo. 61-B, STREETNo. 26 BAHARIA TOWN, PHASE-8 RAWALPINDI</t>
  </si>
  <si>
    <t xml:space="preserve">H No. 250-D, SHADBAGH LAHORE.  </t>
  </si>
  <si>
    <t>H No. 2,AHATTA MUHAMMAD HUSSAIN SADAR BAZAR LAHORE  CANTT.</t>
  </si>
  <si>
    <t>HOUSENo. 30, BLOCK-S, STREETNo. 2 NEW MULTAN MULTAN</t>
  </si>
  <si>
    <t>BLOCK CC,HNo. 171,MUHALLAH SECTOR IV DEFENCE HOUSING AUTHORITY LAHORE CANTT.DISTT. LAHORE</t>
  </si>
  <si>
    <t>HOUSE No. 672, STREET NO.31, MOHALLAH PHASE 1, HAYATABAD SECTOR D-4 PESHAWAR.</t>
  </si>
  <si>
    <t>HOUSENo..2 GULBERGNo..3,GREEN TOWN, GREEN TOWN CHINAR ROAD. PESHAWAR</t>
  </si>
  <si>
    <t>ROOM No. 505,LAHORE STOCK EXCHAGE BUILDING 19-KHAYABAN-E-AIWAN -E-IQBAL LAHORE</t>
  </si>
  <si>
    <t>HOUSE No..7 ST.17, NEW DEFENCE COLONY NEAR GORA QABRISTAN JAMRUD ROAD PESHAWAR CANTT. PESHAWAR</t>
  </si>
  <si>
    <t>8/1, II ZAMZAMA STREET,PHASE-V, DEFENCE HOUSING AUTHORITY, KARACHI</t>
  </si>
  <si>
    <t>HOUSE No. Q115, KORANGI No. 2  KARACHI</t>
  </si>
  <si>
    <t>B-104 BLOCK A NORTH NAZIMABAD  KARACHI</t>
  </si>
  <si>
    <t>Invalid BeneficiaryEmail ( MAHESHWARI1222+PARDEEP@GMAIL.COM )</t>
  </si>
  <si>
    <t xml:space="preserve">FLAT No. 10, 162-N, BLOCK No. 03, P.E.C.H.S, KARACHI. </t>
  </si>
  <si>
    <t>HOUSE No. 30-31, SURVEY No. 535, AMMAR YASIR HOUSING SOCIETY, PHASE No. 02, KARACHI.</t>
  </si>
  <si>
    <t>HOUSE No. 219/C, BLOCK No. 02, P.E.C.H.S, KARACHI</t>
  </si>
  <si>
    <t>HOUSE No. 1726/2321, F/3 AREA, BALDIA TOWN, KARACHI</t>
  </si>
  <si>
    <t>C/O OPTICAL COMPLEX, MOBI PLAZA, HAIDER ROAD, RAWALPINDI</t>
  </si>
  <si>
    <t>HOUSE # 1, MOHALLA JAHMAR MORGAHA, ZAFAR MARKET, NEW ABADI, RAWALPINDI</t>
  </si>
  <si>
    <t>CHOWK LIAQATABAD, OLD SHUJABAD ROAD,  MULTAN</t>
  </si>
  <si>
    <t xml:space="preserve">HOUSE No. 44/18  LAWRENCE ROAD NEAR AL RIAZ COLONY LAHORE </t>
  </si>
  <si>
    <t>HOUSE NO. SA 72/1, K.A.E.C.H SOCIETY, BLOCK - 8, KARACHI. KARACHI</t>
  </si>
  <si>
    <t>199/200 BLOCK-3 SHEAT NO II BAHADURABAD KARACHI</t>
  </si>
  <si>
    <t xml:space="preserve">O.T 7/45 3RD FLOOR AFSAR KHANAM BUILDING FLATNo. 06, MITHADAR KARACHI. </t>
  </si>
  <si>
    <t xml:space="preserve">HOUSENo. MC-407,GREEN TOWN KARACHI-43 </t>
  </si>
  <si>
    <t>House No. 85, Tasty Food Product, Main Bazar, Donga-Bonga Distt. BAHAWALNAGAR</t>
  </si>
  <si>
    <t>HOUSE  5, SCHOOL ROAD, F-7/4, ISLAMABAD. ISLAMABAD</t>
  </si>
  <si>
    <t>ROOM No. 505, 5TH FLOOR, LAHORE STOCK EXCHANGE BUILDING, 19-KHAYABAN-E-AIWAN LAHORE</t>
  </si>
  <si>
    <t>H No. 53, SECTOR B/2,  MIRPUR</t>
  </si>
  <si>
    <t>HOUSE NO. 04, STREET NO. 17-B BLOCK   F , NAVAL ANCORICH ISLAMABAD</t>
  </si>
  <si>
    <t>HOUSE NO. 267, STREET NO. 1 BLOCK A, PAK PWD HOUSING SOCIETY ISLAMABAD</t>
  </si>
  <si>
    <t>ROOM No. 501-503, LAHORE STOCK EXCHANGE BUILDING, 19-KHAYABAN-E-AIWAN-E-IQBAL, LAHORE.</t>
  </si>
  <si>
    <t>C-18,AL MOMIN SOCIETY 383,PEDRO D SOUZA ROAD,GARDEN EAST, KARACHI</t>
  </si>
  <si>
    <t>HOUSE No. 4-A,GOVERNMENT OFFICES, BANGLOW GOR BATH ISLAND,CLIFTON, KARACHI.</t>
  </si>
  <si>
    <t>HOUSE#16- GHALIB COLONY, GULSHAN RAVI, LAHORE</t>
  </si>
  <si>
    <t>HOUSE NO.8,STREET NO.21, MUSLIM PURA,SANDA KALAN, LAHORE</t>
  </si>
  <si>
    <t>HOUSENo.20 STREETNo.34 TEMPLE ROAD LAHORE</t>
  </si>
  <si>
    <t>HOUSE NO 264, STREET NO 34-F I-9/4 ISLAMABAD</t>
  </si>
  <si>
    <t>H No. 1533-A T.B. Hospital Road Multan</t>
  </si>
  <si>
    <t>H No. 1797/4, Jinnah Colony City Railway Station MULTAN</t>
  </si>
  <si>
    <t>H No. 1158, St No. 12 Makkah Colony, Gulberg III Lahore</t>
  </si>
  <si>
    <t>Chak No. 251 WB Tehsil Dunya Pur Distt. Lodhran</t>
  </si>
  <si>
    <t>H No. B-16/1860 Noor Budday GUJRAT</t>
  </si>
  <si>
    <t>H No. 107, Block C VEHARI</t>
  </si>
  <si>
    <t>H No. D-15 Govt. College of Technology Colony DERA GHAZI KHAN</t>
  </si>
  <si>
    <t>HOUSE No. 27-D ARMY OFFICERS COLONY PESHAWAR</t>
  </si>
  <si>
    <t>H No. E-16 A.S.C COLONY, CANTT NOWSHERA</t>
  </si>
  <si>
    <t>HOUSE No. M-211, STREET No. 2B, PHASE No. 5A, GHOURI TOWN, POST OFFICE TARLAI ISLAMABAD</t>
  </si>
  <si>
    <t xml:space="preserve">NEAR NISHATABAD HOUSE No. P- 197 STREET No. 5 RAMZANABAD FAISALABAD </t>
  </si>
  <si>
    <t>HOUSE NO B-140,BLOCK N, NORTH NAZIMABAD, KARACHI</t>
  </si>
  <si>
    <t>STREET No.12 RAZA STREET MULTAN CHOWK SAMAN ABAD LAHORE</t>
  </si>
  <si>
    <t>DISTT COURT  JHELUM</t>
  </si>
  <si>
    <t>FLAT No. C-14, MEHRAN APPARTMENTS, BLOCK-16, GULSHAN-E-IQBAL, KARACHI</t>
  </si>
  <si>
    <t>FLAT No. C-408, RENO CENTRE, NEAR ANKLE SARYA HOSPITAL, KARACHI</t>
  </si>
  <si>
    <t xml:space="preserve">HOUSE No. KMC-247, SECTOR 4-F, MUJAHID COLONY, KARACHI </t>
  </si>
  <si>
    <t>HOUSE No. 09, STREETNo. 01 FACTORY AREA, GULSHAN-E-HAYAT COLONY, SARGODHA.</t>
  </si>
  <si>
    <t>HOUSE NO.R-9 C-1 AREA LIAQUATABAD KARACHI</t>
  </si>
  <si>
    <t>HOUSE NO R-9 MOHALLAH C-1 AREA LIAQUATABAD KARACHI</t>
  </si>
  <si>
    <t>HOUSE NO.R-340 BLOCK 20 F. B. AREA KARACHI</t>
  </si>
  <si>
    <t>265-L, P.E.C.H.S. Block No. 6  KARACHI</t>
  </si>
  <si>
    <t>Mehran International Shop No. 14 Moon Plaza, Chiniot Bazar Faisalabad</t>
  </si>
  <si>
    <t>House No. 14, Al Umar Town Near Hussain Sugar Mills, Colony jaranwala FAISALABAD</t>
  </si>
  <si>
    <t>HOUSE No. 21- 61 RLS COLLEGE ROAD SAHIWAL. LAHORE</t>
  </si>
  <si>
    <t xml:space="preserve">HOUSE No. B-186, SHAHI BAZZAR, SUKKUR </t>
  </si>
  <si>
    <t>H.6 LATIF MARKET KASHMIR PARK ILAM DIN COLONY SHAHDARA LAHORE</t>
  </si>
  <si>
    <t>H.10 ST-37 NAWASHISH STREET GHRI SHAHO LAHORE</t>
  </si>
  <si>
    <t>HNo.14 ST30 MOHALLAH DILKSHA LIAQAT ABAD KOT LAKHPAT LAHORE</t>
  </si>
  <si>
    <t>HOUSENo.46 ITTEHAD COLONY No.2 WORKSHOP CHOWK GULBERG-III LAHORE</t>
  </si>
  <si>
    <t>HOUSENo.1 STREETNo. 1&amp;13 USMAN PARK FAREED TOWN GUJRANWALA</t>
  </si>
  <si>
    <t>HOUSE No. 436 BLOCK H / 3, JOHAR TOWN, LAHORE.</t>
  </si>
  <si>
    <t>HOUSE No. A-11/12. SECTOR No. 14-B, SHADMAN TOWN-1, KARACHI</t>
  </si>
  <si>
    <t>FLAT No. 29-30, 2nd FLOOR, BLOCK-F, SHEESH MAHAL APPRT., PLOT No. 3/1, NEAR HAKANI CHOWK, KARACHI</t>
  </si>
  <si>
    <t>HOUSE No. 16-A STREET No. 51-S MOHALLA ISLAMABAD COLONY SAMNABAD LAHORE</t>
  </si>
  <si>
    <t xml:space="preserve">H No. 2 St No. 7 Sadique Akbar Park Fareed Town Gugranwala </t>
  </si>
  <si>
    <t>HOUSE No. L-48, IBRAHIM VILLAS PHASE 1, JAMIA MILLIA ROAD MALIR KARACHI</t>
  </si>
  <si>
    <t>HOUSE No. 65 IQBAL ROAD, SUPPLY  ABBOTTABAD</t>
  </si>
  <si>
    <t xml:space="preserve">HOUSE No. 342 STREET No. 25 SECTOR I -10/A ISLAMABAD </t>
  </si>
  <si>
    <t xml:space="preserve">OFFICE No. LG 04 SHIMLA TOWER 5 DAVIS ROAD LAHORE </t>
  </si>
  <si>
    <t>HOUSE No. 473 LIAQUATABAD BLOCK 3  KARACHI</t>
  </si>
  <si>
    <t>HOUSE No. P-243 LASANI GARDEN  FAISALABAD</t>
  </si>
  <si>
    <t>BLOCKNo. A,FLAT No. 209,SECOND FLOOR, KARACHI CENTRE,NEAR PRINTING PRESS,MAIN UNIVERSITY ROAD KARACHI</t>
  </si>
  <si>
    <t xml:space="preserve">HOUSE No.4/B, STREET No.5, PREM NAGAR, RAJGARH, LAHORE. </t>
  </si>
  <si>
    <t>24/E-5, LINE No.3, ST. 6-A, OFFICER COLONY CAVALRY GROUND, LAHORE CANTT.</t>
  </si>
  <si>
    <t>HOUSENo.5-S-74, SHAKIL STREET KHARAK FAROOQ-E-AZAM COLONY MULTAN ROAD, LAHORE</t>
  </si>
  <si>
    <t>56-FAZAL BLOCK, ITTEFAQ TOWN, MULTAN ROAD, THOKAR NIAZ BAIG, LAHORE</t>
  </si>
  <si>
    <t>QUARTERNo.8, BLOCKNo.7, MUHALLAH MILAD CHOWK RAJGARH, RAMNAGAR LAHORE.</t>
  </si>
  <si>
    <t>HNo. E-109 STNo. 5-A MADINA COLONERY WALTAN ROAD LAHORE CANTT LAHORE</t>
  </si>
  <si>
    <t>FLAT NO 2/4 ISMAIL MANSION OUTRAM ROAD P AKISTAN CHOWK KARACHI KARACHI</t>
  </si>
  <si>
    <t>00000001</t>
  </si>
  <si>
    <t>00000002</t>
  </si>
  <si>
    <t>00000003</t>
  </si>
  <si>
    <t>00000004</t>
  </si>
  <si>
    <t>00000005</t>
  </si>
  <si>
    <t>00000006</t>
  </si>
  <si>
    <t>00000007</t>
  </si>
  <si>
    <t>00000008</t>
  </si>
  <si>
    <t>00000009</t>
  </si>
  <si>
    <t>00000011</t>
  </si>
  <si>
    <t>00000012</t>
  </si>
  <si>
    <t>00000013</t>
  </si>
  <si>
    <t>00000014</t>
  </si>
  <si>
    <t>00000017</t>
  </si>
  <si>
    <t>00000018</t>
  </si>
  <si>
    <t>00000020</t>
  </si>
  <si>
    <t>00000021</t>
  </si>
  <si>
    <t>00000022</t>
  </si>
  <si>
    <t>00000023</t>
  </si>
  <si>
    <t>00000024</t>
  </si>
  <si>
    <t>00000025</t>
  </si>
  <si>
    <t>00000026</t>
  </si>
  <si>
    <t>00000027</t>
  </si>
  <si>
    <t>00000028</t>
  </si>
  <si>
    <t>00000029</t>
  </si>
  <si>
    <t>00000030</t>
  </si>
  <si>
    <t>00000035</t>
  </si>
  <si>
    <t>00000036</t>
  </si>
  <si>
    <t>00000037</t>
  </si>
  <si>
    <t>00000038</t>
  </si>
  <si>
    <t>00000040</t>
  </si>
  <si>
    <t>00000041</t>
  </si>
  <si>
    <t>[ACCOUNT NOT EXIST]]</t>
  </si>
  <si>
    <t>00000042</t>
  </si>
  <si>
    <t>00000043</t>
  </si>
  <si>
    <t>00000044</t>
  </si>
  <si>
    <t>00000045</t>
  </si>
  <si>
    <t>00000047</t>
  </si>
  <si>
    <t>00000048</t>
  </si>
  <si>
    <t>00000049</t>
  </si>
  <si>
    <t>00000050</t>
  </si>
  <si>
    <t>00000051</t>
  </si>
  <si>
    <t>00000052</t>
  </si>
  <si>
    <t>00000054</t>
  </si>
  <si>
    <t>00000056</t>
  </si>
  <si>
    <t>00000057</t>
  </si>
  <si>
    <t>00000060</t>
  </si>
  <si>
    <t>00000061</t>
  </si>
  <si>
    <t>00000062</t>
  </si>
  <si>
    <t>00000063</t>
  </si>
  <si>
    <t>00000064</t>
  </si>
  <si>
    <t>00000065</t>
  </si>
  <si>
    <t>00000066</t>
  </si>
  <si>
    <t>00000069</t>
  </si>
  <si>
    <t>00000071</t>
  </si>
  <si>
    <t>00000073</t>
  </si>
  <si>
    <t>00000075</t>
  </si>
  <si>
    <t>00000076</t>
  </si>
  <si>
    <t>00000078</t>
  </si>
  <si>
    <t>00000079</t>
  </si>
  <si>
    <t>00000080</t>
  </si>
  <si>
    <t>00000081</t>
  </si>
  <si>
    <t>00000083</t>
  </si>
  <si>
    <t>00000084</t>
  </si>
  <si>
    <t>00000085</t>
  </si>
  <si>
    <t>00000087</t>
  </si>
  <si>
    <t>00000089</t>
  </si>
  <si>
    <t>00000092</t>
  </si>
  <si>
    <t>00000094</t>
  </si>
  <si>
    <t>00000098</t>
  </si>
  <si>
    <t>00000100</t>
  </si>
  <si>
    <t>00000101</t>
  </si>
  <si>
    <t>00000105</t>
  </si>
  <si>
    <t>00000106</t>
  </si>
  <si>
    <t>00000107</t>
  </si>
  <si>
    <t>00000108</t>
  </si>
  <si>
    <t>00000109</t>
  </si>
  <si>
    <t>00000110</t>
  </si>
  <si>
    <t>00000112</t>
  </si>
  <si>
    <t>00000113</t>
  </si>
  <si>
    <t>00000114</t>
  </si>
  <si>
    <t>00000115</t>
  </si>
  <si>
    <t>00000116</t>
  </si>
  <si>
    <t>00000118</t>
  </si>
  <si>
    <t>00000119</t>
  </si>
  <si>
    <t>00000120</t>
  </si>
  <si>
    <t>00000121</t>
  </si>
  <si>
    <t>00000122</t>
  </si>
  <si>
    <t>00000124</t>
  </si>
  <si>
    <t>00000125</t>
  </si>
  <si>
    <t>00000126</t>
  </si>
  <si>
    <t>00000127</t>
  </si>
  <si>
    <t>00000129</t>
  </si>
  <si>
    <t>00000130</t>
  </si>
  <si>
    <t>00000131</t>
  </si>
  <si>
    <t>00000132</t>
  </si>
  <si>
    <t>00000134</t>
  </si>
  <si>
    <t>00000135</t>
  </si>
  <si>
    <t>00000138</t>
  </si>
  <si>
    <t>00000139</t>
  </si>
  <si>
    <t>00000140</t>
  </si>
  <si>
    <t>00000141</t>
  </si>
  <si>
    <t>00000142</t>
  </si>
  <si>
    <t>00000146</t>
  </si>
  <si>
    <t>00000150</t>
  </si>
  <si>
    <t>00000152</t>
  </si>
  <si>
    <t>00000159</t>
  </si>
  <si>
    <t>00000160</t>
  </si>
  <si>
    <t>00000161</t>
  </si>
  <si>
    <t>00000163</t>
  </si>
  <si>
    <t>00000164</t>
  </si>
  <si>
    <t>00000183</t>
  </si>
  <si>
    <t>00000184</t>
  </si>
  <si>
    <t>00000197</t>
  </si>
  <si>
    <t>00000198</t>
  </si>
  <si>
    <t>00000199</t>
  </si>
  <si>
    <t>00000200</t>
  </si>
  <si>
    <t>00000201</t>
  </si>
  <si>
    <t>00000204</t>
  </si>
  <si>
    <t>00000206</t>
  </si>
  <si>
    <t>00000210</t>
  </si>
  <si>
    <t>HOUE # 686, STREET # 0/1, CHOWK LIAQAT ABAD, OLD SHUJA-ABAD ROAD, DOUBLE PHATTAK, MULTAN</t>
  </si>
  <si>
    <t>NO TRANSACTION NOT ALLOWED]]</t>
  </si>
  <si>
    <t>00000212</t>
  </si>
  <si>
    <t>00000216</t>
  </si>
  <si>
    <t>00000220</t>
  </si>
  <si>
    <t>00000222</t>
  </si>
  <si>
    <t>00000233</t>
  </si>
  <si>
    <t>00000237</t>
  </si>
  <si>
    <t>00000238</t>
  </si>
  <si>
    <t>00000240</t>
  </si>
  <si>
    <t>00000242</t>
  </si>
  <si>
    <t>00000243</t>
  </si>
  <si>
    <t>00000246</t>
  </si>
  <si>
    <t>00000248</t>
  </si>
  <si>
    <t>00000250</t>
  </si>
  <si>
    <t>00000251</t>
  </si>
  <si>
    <t>00000253</t>
  </si>
  <si>
    <t>00000254</t>
  </si>
  <si>
    <t>00000255</t>
  </si>
  <si>
    <t>00000259</t>
  </si>
  <si>
    <t>00000260</t>
  </si>
  <si>
    <t>00000261</t>
  </si>
  <si>
    <t>00000262</t>
  </si>
  <si>
    <t>00000263</t>
  </si>
  <si>
    <t>00000264</t>
  </si>
  <si>
    <t>00000268</t>
  </si>
  <si>
    <t>00000270</t>
  </si>
  <si>
    <t>00000274</t>
  </si>
  <si>
    <t>00000279</t>
  </si>
  <si>
    <t>00000281</t>
  </si>
  <si>
    <t>00000297</t>
  </si>
  <si>
    <t>00000315</t>
  </si>
  <si>
    <t>00000316</t>
  </si>
  <si>
    <t>00000317</t>
  </si>
  <si>
    <t>00000318</t>
  </si>
  <si>
    <t>00000319</t>
  </si>
  <si>
    <t>00000320</t>
  </si>
  <si>
    <t>00000333</t>
  </si>
  <si>
    <t>00000334</t>
  </si>
  <si>
    <t>00000335</t>
  </si>
  <si>
    <t>00000340</t>
  </si>
  <si>
    <t>00000341</t>
  </si>
  <si>
    <t>00000345</t>
  </si>
  <si>
    <t>00000347</t>
  </si>
  <si>
    <t>00000348</t>
  </si>
  <si>
    <t>00000349</t>
  </si>
  <si>
    <t>00000350</t>
  </si>
  <si>
    <t>00000360</t>
  </si>
  <si>
    <t>00000362</t>
  </si>
  <si>
    <t>00000363</t>
  </si>
  <si>
    <t>00000364</t>
  </si>
  <si>
    <t>00000365</t>
  </si>
  <si>
    <t>00000372</t>
  </si>
  <si>
    <t>00000386</t>
  </si>
  <si>
    <t>00000387</t>
  </si>
  <si>
    <t>00000388</t>
  </si>
  <si>
    <t>00000389</t>
  </si>
  <si>
    <t>00000390</t>
  </si>
  <si>
    <t>00000391</t>
  </si>
  <si>
    <t>00000393</t>
  </si>
  <si>
    <t>00000394</t>
  </si>
  <si>
    <t>00000395</t>
  </si>
  <si>
    <t>00000396</t>
  </si>
  <si>
    <t>00000400</t>
  </si>
  <si>
    <t>00000406</t>
  </si>
  <si>
    <t>00000412</t>
  </si>
  <si>
    <t>00000413</t>
  </si>
  <si>
    <t>00000414</t>
  </si>
  <si>
    <t>00000415</t>
  </si>
  <si>
    <t>00000416</t>
  </si>
  <si>
    <t>00000419</t>
  </si>
  <si>
    <t>00000420</t>
  </si>
  <si>
    <t>00000424</t>
  </si>
  <si>
    <t>00000425</t>
  </si>
  <si>
    <t>00000426</t>
  </si>
  <si>
    <t>00000427</t>
  </si>
  <si>
    <t>00000428</t>
  </si>
  <si>
    <t>00000429</t>
  </si>
  <si>
    <t>00000430</t>
  </si>
  <si>
    <t>00000431</t>
  </si>
  <si>
    <t>00000433</t>
  </si>
  <si>
    <t>00000434</t>
  </si>
  <si>
    <t>00000435</t>
  </si>
  <si>
    <t>00000436</t>
  </si>
  <si>
    <t>00000437</t>
  </si>
  <si>
    <t>00000438</t>
  </si>
  <si>
    <t>00000439</t>
  </si>
  <si>
    <t>00000440</t>
  </si>
  <si>
    <t>00000441</t>
  </si>
  <si>
    <t>00000443</t>
  </si>
  <si>
    <t>00000444</t>
  </si>
  <si>
    <t>00000464</t>
  </si>
  <si>
    <t>00000465</t>
  </si>
  <si>
    <t>00000466</t>
  </si>
  <si>
    <t>00000473</t>
  </si>
  <si>
    <t>00000476</t>
  </si>
  <si>
    <t>00000477</t>
  </si>
  <si>
    <t>00000493</t>
  </si>
  <si>
    <t>00000494</t>
  </si>
  <si>
    <t>00000498</t>
  </si>
  <si>
    <t>00000500</t>
  </si>
  <si>
    <t>00000501</t>
  </si>
  <si>
    <t>00000505</t>
  </si>
  <si>
    <t>00000506</t>
  </si>
  <si>
    <t>00000508</t>
  </si>
  <si>
    <t>00000517</t>
  </si>
  <si>
    <t>00000518</t>
  </si>
  <si>
    <t>00000521</t>
  </si>
  <si>
    <t>[INVALID ACCOUNT STATUS]]</t>
  </si>
  <si>
    <t>00000529</t>
  </si>
  <si>
    <t>00000530</t>
  </si>
  <si>
    <t>00000560</t>
  </si>
  <si>
    <t>00000566</t>
  </si>
  <si>
    <t>00000583</t>
  </si>
  <si>
    <t>00000591</t>
  </si>
  <si>
    <t>[PERMISSION DENIED]]</t>
  </si>
  <si>
    <t>00000600</t>
  </si>
  <si>
    <t>00000603</t>
  </si>
  <si>
    <t>00000604</t>
  </si>
  <si>
    <t>ACCOUNT DORMANT.</t>
  </si>
  <si>
    <t>00000617</t>
  </si>
  <si>
    <t>00000636</t>
  </si>
  <si>
    <t>00000670</t>
  </si>
  <si>
    <t>00000693</t>
  </si>
  <si>
    <t>00000700</t>
  </si>
  <si>
    <t>00000712</t>
  </si>
  <si>
    <t>00000720</t>
  </si>
  <si>
    <t>00000738</t>
  </si>
  <si>
    <t>00000741</t>
  </si>
  <si>
    <t>00000744</t>
  </si>
  <si>
    <t>00000746</t>
  </si>
  <si>
    <t>00000756</t>
  </si>
  <si>
    <t>00000767</t>
  </si>
  <si>
    <t>00000790</t>
  </si>
  <si>
    <t>00000793</t>
  </si>
  <si>
    <t>00000794</t>
  </si>
  <si>
    <t>00000796</t>
  </si>
  <si>
    <t>00000811</t>
  </si>
  <si>
    <t>00000816</t>
  </si>
  <si>
    <t>00000818</t>
  </si>
  <si>
    <t>00000822</t>
  </si>
  <si>
    <t>00000823</t>
  </si>
  <si>
    <t>00000826</t>
  </si>
  <si>
    <t>00000828</t>
  </si>
  <si>
    <t>00000832</t>
  </si>
  <si>
    <t>00000835</t>
  </si>
  <si>
    <t>00000836</t>
  </si>
  <si>
    <t>00000840</t>
  </si>
  <si>
    <t>00000841</t>
  </si>
  <si>
    <t>00000842</t>
  </si>
  <si>
    <t>00000848</t>
  </si>
  <si>
    <t>00000859</t>
  </si>
  <si>
    <t>00000861</t>
  </si>
  <si>
    <t>00000872</t>
  </si>
  <si>
    <t>00000879</t>
  </si>
  <si>
    <t>00000881</t>
  </si>
  <si>
    <t>00000888</t>
  </si>
  <si>
    <t>00000894</t>
  </si>
  <si>
    <t>00000900</t>
  </si>
  <si>
    <t>00000902</t>
  </si>
  <si>
    <t>00000903</t>
  </si>
  <si>
    <t>00000905</t>
  </si>
  <si>
    <t>00000906</t>
  </si>
  <si>
    <t>00000912</t>
  </si>
  <si>
    <t>00000921</t>
  </si>
  <si>
    <t>00000926</t>
  </si>
  <si>
    <t>00000929</t>
  </si>
  <si>
    <t>00000933</t>
  </si>
  <si>
    <t>00000945</t>
  </si>
  <si>
    <t>00000955</t>
  </si>
  <si>
    <t>00000957</t>
  </si>
  <si>
    <t>00000961</t>
  </si>
  <si>
    <t>00000966</t>
  </si>
  <si>
    <t>00000973</t>
  </si>
  <si>
    <t>00000984</t>
  </si>
  <si>
    <t>00000985</t>
  </si>
  <si>
    <t>00000990</t>
  </si>
  <si>
    <t>00000992</t>
  </si>
  <si>
    <t>00001019</t>
  </si>
  <si>
    <t>00001020</t>
  </si>
  <si>
    <t>00001023</t>
  </si>
  <si>
    <t>00001028</t>
  </si>
  <si>
    <t>00001033</t>
  </si>
  <si>
    <t>00001053</t>
  </si>
  <si>
    <t>00001068</t>
  </si>
  <si>
    <t>00001099</t>
  </si>
  <si>
    <t>00001150</t>
  </si>
  <si>
    <t>00001155</t>
  </si>
  <si>
    <t>00001156</t>
  </si>
  <si>
    <t>00001163</t>
  </si>
  <si>
    <t>00001165</t>
  </si>
  <si>
    <t>00001166</t>
  </si>
  <si>
    <t>00001175</t>
  </si>
  <si>
    <t>00001181</t>
  </si>
  <si>
    <t>00001209</t>
  </si>
  <si>
    <t>00001212</t>
  </si>
  <si>
    <t>00001213</t>
  </si>
  <si>
    <t>00001218</t>
  </si>
  <si>
    <t>00001219</t>
  </si>
  <si>
    <t>00001225</t>
  </si>
  <si>
    <t>00001233</t>
  </si>
  <si>
    <t>00001239</t>
  </si>
  <si>
    <t>00001240</t>
  </si>
  <si>
    <t>00001241</t>
  </si>
  <si>
    <t>00001249</t>
  </si>
  <si>
    <t>00001256</t>
  </si>
  <si>
    <t>00001258</t>
  </si>
  <si>
    <t>00001263</t>
  </si>
  <si>
    <t>00001274</t>
  </si>
  <si>
    <t>00001279</t>
  </si>
  <si>
    <t>00001321</t>
  </si>
  <si>
    <t>00001322</t>
  </si>
  <si>
    <t>00001325</t>
  </si>
  <si>
    <t>00001326</t>
  </si>
  <si>
    <t>00001328</t>
  </si>
  <si>
    <t>00001329</t>
  </si>
  <si>
    <t>00001334</t>
  </si>
  <si>
    <t>00001335</t>
  </si>
  <si>
    <t>00001341</t>
  </si>
  <si>
    <t>00001346</t>
  </si>
  <si>
    <t>00001356</t>
  </si>
  <si>
    <t>00001358</t>
  </si>
  <si>
    <t>00001365</t>
  </si>
  <si>
    <t>00001368</t>
  </si>
  <si>
    <t>00001371</t>
  </si>
  <si>
    <t>00001381</t>
  </si>
  <si>
    <t>00001394</t>
  </si>
  <si>
    <t>00001396</t>
  </si>
  <si>
    <t>00001403</t>
  </si>
  <si>
    <t>00001409</t>
  </si>
  <si>
    <t>00001416</t>
  </si>
  <si>
    <t>00001424</t>
  </si>
  <si>
    <t>00001425</t>
  </si>
  <si>
    <t>00001432</t>
  </si>
  <si>
    <t>00001467</t>
  </si>
  <si>
    <t>00001477</t>
  </si>
  <si>
    <t>00001478</t>
  </si>
  <si>
    <t>00001479</t>
  </si>
  <si>
    <t>00001481</t>
  </si>
  <si>
    <t>00001484</t>
  </si>
  <si>
    <t>00001486</t>
  </si>
  <si>
    <t>00001494</t>
  </si>
  <si>
    <t>00001495</t>
  </si>
  <si>
    <t>00001505</t>
  </si>
  <si>
    <t>00001520</t>
  </si>
  <si>
    <t>00001523</t>
  </si>
  <si>
    <t>00001532</t>
  </si>
  <si>
    <t>00001543</t>
  </si>
  <si>
    <t>00001546</t>
  </si>
  <si>
    <t>00001557</t>
  </si>
  <si>
    <t>00001578</t>
  </si>
  <si>
    <t>00001587</t>
  </si>
  <si>
    <t>00001589</t>
  </si>
  <si>
    <t>00001593</t>
  </si>
  <si>
    <t>00001594</t>
  </si>
  <si>
    <t>00001599</t>
  </si>
  <si>
    <t>00001618</t>
  </si>
  <si>
    <t>00001621</t>
  </si>
  <si>
    <t>00001622</t>
  </si>
  <si>
    <t>00001623</t>
  </si>
  <si>
    <t>00001624</t>
  </si>
  <si>
    <t>00001636</t>
  </si>
  <si>
    <t>00001642</t>
  </si>
  <si>
    <t>00001643</t>
  </si>
  <si>
    <t>00001646</t>
  </si>
  <si>
    <t>00001647</t>
  </si>
  <si>
    <t>00001648</t>
  </si>
  <si>
    <t>00001649</t>
  </si>
  <si>
    <t>00001651</t>
  </si>
  <si>
    <t>00001654</t>
  </si>
  <si>
    <t>00001657</t>
  </si>
  <si>
    <t>00001672</t>
  </si>
  <si>
    <t>00001674</t>
  </si>
  <si>
    <t>00001675</t>
  </si>
  <si>
    <t>00001677</t>
  </si>
  <si>
    <t>00001684</t>
  </si>
  <si>
    <t>00001691</t>
  </si>
  <si>
    <t>00001692</t>
  </si>
  <si>
    <t>00001693</t>
  </si>
  <si>
    <t>00001694</t>
  </si>
  <si>
    <t>00001695</t>
  </si>
  <si>
    <t>00001696</t>
  </si>
  <si>
    <t>00001697</t>
  </si>
  <si>
    <t>00001698</t>
  </si>
  <si>
    <t>00001699</t>
  </si>
  <si>
    <t>00001700</t>
  </si>
  <si>
    <t>00001708</t>
  </si>
  <si>
    <t>00001713</t>
  </si>
  <si>
    <t>00001714</t>
  </si>
  <si>
    <t>00001716</t>
  </si>
  <si>
    <t>00001721</t>
  </si>
  <si>
    <t>00001741</t>
  </si>
  <si>
    <t>00001743</t>
  </si>
  <si>
    <t>00001745</t>
  </si>
  <si>
    <t>00001749</t>
  </si>
  <si>
    <t>00001750</t>
  </si>
  <si>
    <t>00001761</t>
  </si>
  <si>
    <t>00001783</t>
  </si>
  <si>
    <t>00001784</t>
  </si>
  <si>
    <t>00001785</t>
  </si>
  <si>
    <t>00001786</t>
  </si>
  <si>
    <t>00001787</t>
  </si>
  <si>
    <t>00001788</t>
  </si>
  <si>
    <t>00001789</t>
  </si>
  <si>
    <t>00001790</t>
  </si>
  <si>
    <t>00001791</t>
  </si>
  <si>
    <t>00001792</t>
  </si>
  <si>
    <t>00001793</t>
  </si>
  <si>
    <t>00001795</t>
  </si>
  <si>
    <t>00001796</t>
  </si>
  <si>
    <t>00001797</t>
  </si>
  <si>
    <t>00001799</t>
  </si>
  <si>
    <t>00001801</t>
  </si>
  <si>
    <t>00001803</t>
  </si>
  <si>
    <t>00001804</t>
  </si>
  <si>
    <t>00001805</t>
  </si>
  <si>
    <t>00001806</t>
  </si>
  <si>
    <t>00001813</t>
  </si>
  <si>
    <t>00001821</t>
  </si>
  <si>
    <t>00001830</t>
  </si>
  <si>
    <t>00001831</t>
  </si>
  <si>
    <t>00001832</t>
  </si>
  <si>
    <t>00001840</t>
  </si>
  <si>
    <t>00001851</t>
  </si>
  <si>
    <t>00001854</t>
  </si>
  <si>
    <t>00001855</t>
  </si>
  <si>
    <t>00001880</t>
  </si>
  <si>
    <t>00001895</t>
  </si>
  <si>
    <t>00001896</t>
  </si>
  <si>
    <t>00001897</t>
  </si>
  <si>
    <t>00001898</t>
  </si>
  <si>
    <t>00001902</t>
  </si>
  <si>
    <t>00001903</t>
  </si>
  <si>
    <t>00001904</t>
  </si>
  <si>
    <t>00001908</t>
  </si>
  <si>
    <t>00001925</t>
  </si>
  <si>
    <t>00001952</t>
  </si>
  <si>
    <t>00001960</t>
  </si>
  <si>
    <t>00001964</t>
  </si>
  <si>
    <t>00001969</t>
  </si>
  <si>
    <t>00001972</t>
  </si>
  <si>
    <t>00001985</t>
  </si>
  <si>
    <t>00001996</t>
  </si>
  <si>
    <t>00002011</t>
  </si>
  <si>
    <t>00002027</t>
  </si>
  <si>
    <t>00002034</t>
  </si>
  <si>
    <t>00002044</t>
  </si>
  <si>
    <t>00002045</t>
  </si>
  <si>
    <t>00002048</t>
  </si>
  <si>
    <t>00002049</t>
  </si>
  <si>
    <t>00002056</t>
  </si>
  <si>
    <t>00002058</t>
  </si>
  <si>
    <t>00002062</t>
  </si>
  <si>
    <t>00002063</t>
  </si>
  <si>
    <t>00002086</t>
  </si>
  <si>
    <t>00002102</t>
  </si>
  <si>
    <t>00002117</t>
  </si>
  <si>
    <t>00002118</t>
  </si>
  <si>
    <t>00002119</t>
  </si>
  <si>
    <t>00002120</t>
  </si>
  <si>
    <t>00002125</t>
  </si>
  <si>
    <t>00002126</t>
  </si>
  <si>
    <t>00002130</t>
  </si>
  <si>
    <t>00002131</t>
  </si>
  <si>
    <t>00002132</t>
  </si>
  <si>
    <t>00002133</t>
  </si>
  <si>
    <t>00002134</t>
  </si>
  <si>
    <t>00002135</t>
  </si>
  <si>
    <t>00002137</t>
  </si>
  <si>
    <t>00002143</t>
  </si>
  <si>
    <t>00002145</t>
  </si>
  <si>
    <t>00002148</t>
  </si>
  <si>
    <t>00002150</t>
  </si>
  <si>
    <t>00002158</t>
  </si>
  <si>
    <t>00002166</t>
  </si>
  <si>
    <t>00002174</t>
  </si>
  <si>
    <t>00002178</t>
  </si>
  <si>
    <t>00002179</t>
  </si>
  <si>
    <t>00002180</t>
  </si>
  <si>
    <t>00002181</t>
  </si>
  <si>
    <t>00002183</t>
  </si>
  <si>
    <t>00002184</t>
  </si>
  <si>
    <t>00002185</t>
  </si>
  <si>
    <t>00002192</t>
  </si>
  <si>
    <t>00002193</t>
  </si>
  <si>
    <t>00002195</t>
  </si>
  <si>
    <t>00002198</t>
  </si>
  <si>
    <t>00002200</t>
  </si>
  <si>
    <t>00002204</t>
  </si>
  <si>
    <t>00002206</t>
  </si>
  <si>
    <t>00002211</t>
  </si>
  <si>
    <t>00002214</t>
  </si>
  <si>
    <t>7 / 172 , DMCH  SOCIETY, BLOCK  3 , KARACHI. KARACHI</t>
  </si>
  <si>
    <t>00002215</t>
  </si>
  <si>
    <t>00002229</t>
  </si>
  <si>
    <t>00002237</t>
  </si>
  <si>
    <t>00002238</t>
  </si>
  <si>
    <t>00002239</t>
  </si>
  <si>
    <t>00002241</t>
  </si>
  <si>
    <t>00002246</t>
  </si>
  <si>
    <t>00002254</t>
  </si>
  <si>
    <t>00002259</t>
  </si>
  <si>
    <t>00002260</t>
  </si>
  <si>
    <t>00002261</t>
  </si>
  <si>
    <t>00002263</t>
  </si>
  <si>
    <t>00002267</t>
  </si>
  <si>
    <t>00002270</t>
  </si>
  <si>
    <t>00002274</t>
  </si>
  <si>
    <t>00002275</t>
  </si>
  <si>
    <t>00002276</t>
  </si>
  <si>
    <t>00002333</t>
  </si>
  <si>
    <t>00002338</t>
  </si>
  <si>
    <t>00002347</t>
  </si>
  <si>
    <t>00002371</t>
  </si>
  <si>
    <t>00002372</t>
  </si>
  <si>
    <t>00002376</t>
  </si>
  <si>
    <t>00002378</t>
  </si>
  <si>
    <t>00002386</t>
  </si>
  <si>
    <t>00002387</t>
  </si>
  <si>
    <t>00002388</t>
  </si>
  <si>
    <t>00002399</t>
  </si>
  <si>
    <t>00002402</t>
  </si>
  <si>
    <t>00002406</t>
  </si>
  <si>
    <t>00002408</t>
  </si>
  <si>
    <t>00002411</t>
  </si>
  <si>
    <t>00002412</t>
  </si>
  <si>
    <t>00002413</t>
  </si>
  <si>
    <t>00002415</t>
  </si>
  <si>
    <t>00002418</t>
  </si>
  <si>
    <t>00002420</t>
  </si>
  <si>
    <t>00002423</t>
  </si>
  <si>
    <t>00000086</t>
  </si>
  <si>
    <t>00000088</t>
  </si>
  <si>
    <t>00000091</t>
  </si>
  <si>
    <t>00000093</t>
  </si>
  <si>
    <t>00000097</t>
  </si>
  <si>
    <t>00000099</t>
  </si>
  <si>
    <t>00000103</t>
  </si>
  <si>
    <t>00000104</t>
  </si>
  <si>
    <t>00000111</t>
  </si>
  <si>
    <t>00000117</t>
  </si>
  <si>
    <t>00000123</t>
  </si>
  <si>
    <t>00000128</t>
  </si>
  <si>
    <t>00000133</t>
  </si>
  <si>
    <t>00000136</t>
  </si>
  <si>
    <t>00000137</t>
  </si>
  <si>
    <t>00000148</t>
  </si>
  <si>
    <t>00000157</t>
  </si>
  <si>
    <t>00000158</t>
  </si>
  <si>
    <t>PLOT NO: C-78, BLOCK-A, KDA OFFICER'S CO-OPERATIVE HOUSING SOCIETY GULSHAN-E-IQBAL KARACHI</t>
  </si>
  <si>
    <t>00000165</t>
  </si>
  <si>
    <t>00000178</t>
  </si>
  <si>
    <t>00000196</t>
  </si>
  <si>
    <t>00000213</t>
  </si>
  <si>
    <t>00000214</t>
  </si>
  <si>
    <t>00000217</t>
  </si>
  <si>
    <t>00000218</t>
  </si>
  <si>
    <t>00000226</t>
  </si>
  <si>
    <t>00000228</t>
  </si>
  <si>
    <t>00000239</t>
  </si>
  <si>
    <t>00000257</t>
  </si>
  <si>
    <t>00000289</t>
  </si>
  <si>
    <t>00000301</t>
  </si>
  <si>
    <t>00000302</t>
  </si>
  <si>
    <t>00000303</t>
  </si>
  <si>
    <t>00000305</t>
  </si>
  <si>
    <t>00000306</t>
  </si>
  <si>
    <t>00000310</t>
  </si>
  <si>
    <t>00000312</t>
  </si>
  <si>
    <t>00000314</t>
  </si>
  <si>
    <t>00000324</t>
  </si>
  <si>
    <t>00000325</t>
  </si>
  <si>
    <t>00000326</t>
  </si>
  <si>
    <t>00000327</t>
  </si>
  <si>
    <t>00000328</t>
  </si>
  <si>
    <t>00000329</t>
  </si>
  <si>
    <t>00000336</t>
  </si>
  <si>
    <t>00000342</t>
  </si>
  <si>
    <t>00000354</t>
  </si>
  <si>
    <t>[NO TRANSACTION NOT ALLOWED]]</t>
  </si>
  <si>
    <t>00000382</t>
  </si>
  <si>
    <t>00000383</t>
  </si>
  <si>
    <t>00000442</t>
  </si>
  <si>
    <t>00000461</t>
  </si>
  <si>
    <t>00000462</t>
  </si>
  <si>
    <t>00000463</t>
  </si>
  <si>
    <t>00000470</t>
  </si>
  <si>
    <t>00000471</t>
  </si>
  <si>
    <t>00000474</t>
  </si>
  <si>
    <t>00000478</t>
  </si>
  <si>
    <t>00000479</t>
  </si>
  <si>
    <t>00000503</t>
  </si>
  <si>
    <t>00000504</t>
  </si>
  <si>
    <t>00000527</t>
  </si>
  <si>
    <t>00000543</t>
  </si>
  <si>
    <t>00000544</t>
  </si>
  <si>
    <t>00000545</t>
  </si>
  <si>
    <t>00000546</t>
  </si>
  <si>
    <t>00000547</t>
  </si>
  <si>
    <t>00000548</t>
  </si>
  <si>
    <t>00000550</t>
  </si>
  <si>
    <t>00000551</t>
  </si>
  <si>
    <t>00000552</t>
  </si>
  <si>
    <t>00000553</t>
  </si>
  <si>
    <t>00000556</t>
  </si>
  <si>
    <t>00000563</t>
  </si>
  <si>
    <t>00000570</t>
  </si>
  <si>
    <t>00000571</t>
  </si>
  <si>
    <t>00000572</t>
  </si>
  <si>
    <t>00000573</t>
  </si>
  <si>
    <t>00000574</t>
  </si>
  <si>
    <t>00000578</t>
  </si>
  <si>
    <t>00000579</t>
  </si>
  <si>
    <t>00000586</t>
  </si>
  <si>
    <t>00000587</t>
  </si>
  <si>
    <t>00000588</t>
  </si>
  <si>
    <t>00000589</t>
  </si>
  <si>
    <t>00000590</t>
  </si>
  <si>
    <t>00000592</t>
  </si>
  <si>
    <t>00000593</t>
  </si>
  <si>
    <t>00000595</t>
  </si>
  <si>
    <t>00000598</t>
  </si>
  <si>
    <t>00000599</t>
  </si>
  <si>
    <t>00000605</t>
  </si>
  <si>
    <t>00000606</t>
  </si>
  <si>
    <t>00000607</t>
  </si>
  <si>
    <t>00000609</t>
  </si>
  <si>
    <t>00000610</t>
  </si>
  <si>
    <t>00000612</t>
  </si>
  <si>
    <t>00000613</t>
  </si>
  <si>
    <t>00000628</t>
  </si>
  <si>
    <t>00000675</t>
  </si>
  <si>
    <t>00000676</t>
  </si>
  <si>
    <t>00000677</t>
  </si>
  <si>
    <t>00000699</t>
  </si>
  <si>
    <t>00000711</t>
  </si>
  <si>
    <t>00000716</t>
  </si>
  <si>
    <t>00000747</t>
  </si>
  <si>
    <t>00000752</t>
  </si>
  <si>
    <t>00000757</t>
  </si>
  <si>
    <t>00000761</t>
  </si>
  <si>
    <t>00000762</t>
  </si>
  <si>
    <t>00000765</t>
  </si>
  <si>
    <t>00000783</t>
  </si>
  <si>
    <t>00000784</t>
  </si>
  <si>
    <t>00000787</t>
  </si>
  <si>
    <t>00000802</t>
  </si>
  <si>
    <t>00000803</t>
  </si>
  <si>
    <t>00000834</t>
  </si>
  <si>
    <t>00000856</t>
  </si>
  <si>
    <t>00000864</t>
  </si>
  <si>
    <t>[PERMISSION DENIED]</t>
  </si>
  <si>
    <t>00000875</t>
  </si>
  <si>
    <t>00000876</t>
  </si>
  <si>
    <t>00000938</t>
  </si>
  <si>
    <t>00000960</t>
  </si>
  <si>
    <t>00000967</t>
  </si>
  <si>
    <t>00000978</t>
  </si>
  <si>
    <t>00000986</t>
  </si>
  <si>
    <t>00001002</t>
  </si>
  <si>
    <t>00001005</t>
  </si>
  <si>
    <t>00001008</t>
  </si>
  <si>
    <t>00001010</t>
  </si>
  <si>
    <t>00001029</t>
  </si>
  <si>
    <t>00001050</t>
  </si>
  <si>
    <t>00001054</t>
  </si>
  <si>
    <t>00001056</t>
  </si>
  <si>
    <t>00001070</t>
  </si>
  <si>
    <t>00001075</t>
  </si>
  <si>
    <t>00001079</t>
  </si>
  <si>
    <t>00001080</t>
  </si>
  <si>
    <t>00001082</t>
  </si>
  <si>
    <t>00001084</t>
  </si>
  <si>
    <t>00001087</t>
  </si>
  <si>
    <t>00001089</t>
  </si>
  <si>
    <t>00001090</t>
  </si>
  <si>
    <t>00001094</t>
  </si>
  <si>
    <t>00001095</t>
  </si>
  <si>
    <t>00001096</t>
  </si>
  <si>
    <t>00001102</t>
  </si>
  <si>
    <t>00001113</t>
  </si>
  <si>
    <t>00001114</t>
  </si>
  <si>
    <t>00001123</t>
  </si>
  <si>
    <t>00001131</t>
  </si>
  <si>
    <t>00001133</t>
  </si>
  <si>
    <t>00001140</t>
  </si>
  <si>
    <t>00001145</t>
  </si>
  <si>
    <t>00001152</t>
  </si>
  <si>
    <t>00001154</t>
  </si>
  <si>
    <t>00001157</t>
  </si>
  <si>
    <t>00001162</t>
  </si>
  <si>
    <t>00001171</t>
  </si>
  <si>
    <t>00001173</t>
  </si>
  <si>
    <t>00001178</t>
  </si>
  <si>
    <t>00001182</t>
  </si>
  <si>
    <t>00001195</t>
  </si>
  <si>
    <t>00001204</t>
  </si>
  <si>
    <t>00001206</t>
  </si>
  <si>
    <t>00001210</t>
  </si>
  <si>
    <t>00001216</t>
  </si>
  <si>
    <t>00001223</t>
  </si>
  <si>
    <t>00001234</t>
  </si>
  <si>
    <t>00001238</t>
  </si>
  <si>
    <t>00001266</t>
  </si>
  <si>
    <t>00001267</t>
  </si>
  <si>
    <t>00001270</t>
  </si>
  <si>
    <t>00001275</t>
  </si>
  <si>
    <t>00001280</t>
  </si>
  <si>
    <t>00001298</t>
  </si>
  <si>
    <t>00001313</t>
  </si>
  <si>
    <t>00001434</t>
  </si>
  <si>
    <t>00001441</t>
  </si>
  <si>
    <t>00001442</t>
  </si>
  <si>
    <t>00001451</t>
  </si>
  <si>
    <t>00001453</t>
  </si>
  <si>
    <t>00001454</t>
  </si>
  <si>
    <t>00001465</t>
  </si>
  <si>
    <t>00001487</t>
  </si>
  <si>
    <t>00001538</t>
  </si>
  <si>
    <t>00001541</t>
  </si>
  <si>
    <t>00001542</t>
  </si>
  <si>
    <t>00001548</t>
  </si>
  <si>
    <t>00001549</t>
  </si>
  <si>
    <t>00001555</t>
  </si>
  <si>
    <t>00001563</t>
  </si>
  <si>
    <t>00001569</t>
  </si>
  <si>
    <t>00001570</t>
  </si>
  <si>
    <t>00001571</t>
  </si>
  <si>
    <t>00001579</t>
  </si>
  <si>
    <t>00001585</t>
  </si>
  <si>
    <t>00001592</t>
  </si>
  <si>
    <t>00001603</t>
  </si>
  <si>
    <t>00001609</t>
  </si>
  <si>
    <t>00001655</t>
  </si>
  <si>
    <t>00001658</t>
  </si>
  <si>
    <t>00001659</t>
  </si>
  <si>
    <t>00001662</t>
  </si>
  <si>
    <t>00001663</t>
  </si>
  <si>
    <t>00001711</t>
  </si>
  <si>
    <t>00001720</t>
  </si>
  <si>
    <t>00001726</t>
  </si>
  <si>
    <t>00001729</t>
  </si>
  <si>
    <t>00001742</t>
  </si>
  <si>
    <t>00001762</t>
  </si>
  <si>
    <t>00001763</t>
  </si>
  <si>
    <t>00001771</t>
  </si>
  <si>
    <t>00001780</t>
  </si>
  <si>
    <t>00001800</t>
  </si>
  <si>
    <t>00001907</t>
  </si>
  <si>
    <t>00001922</t>
  </si>
  <si>
    <t>00001924</t>
  </si>
  <si>
    <t>00001929</t>
  </si>
  <si>
    <t>00001931</t>
  </si>
  <si>
    <t>00001940</t>
  </si>
  <si>
    <t>00001941</t>
  </si>
  <si>
    <t>00001944</t>
  </si>
  <si>
    <t>00001971</t>
  </si>
  <si>
    <t>00002003</t>
  </si>
  <si>
    <t>00002016</t>
  </si>
  <si>
    <t>00002038</t>
  </si>
  <si>
    <t>00002039</t>
  </si>
  <si>
    <t>00002072</t>
  </si>
  <si>
    <t>00002094</t>
  </si>
  <si>
    <t>00002097</t>
  </si>
  <si>
    <t>00002121</t>
  </si>
  <si>
    <t>00002167</t>
  </si>
  <si>
    <t>00002170</t>
  </si>
  <si>
    <t>00002171</t>
  </si>
  <si>
    <t>00002172</t>
  </si>
  <si>
    <t>00002173</t>
  </si>
  <si>
    <t>00002189</t>
  </si>
  <si>
    <t>00002190</t>
  </si>
  <si>
    <t>00002194</t>
  </si>
  <si>
    <t>00002196</t>
  </si>
  <si>
    <t>00002201</t>
  </si>
  <si>
    <t>00002209</t>
  </si>
  <si>
    <t>00002218</t>
  </si>
  <si>
    <t>00002221</t>
  </si>
  <si>
    <t>00002222</t>
  </si>
  <si>
    <t>00002226</t>
  </si>
  <si>
    <t>00002242</t>
  </si>
  <si>
    <t>00002256</t>
  </si>
  <si>
    <t>00002257</t>
  </si>
  <si>
    <t>00002258</t>
  </si>
  <si>
    <t>00002262</t>
  </si>
  <si>
    <t>00002264</t>
  </si>
  <si>
    <t>00002265</t>
  </si>
  <si>
    <t>00002283</t>
  </si>
  <si>
    <t>00002284</t>
  </si>
  <si>
    <t>00002292</t>
  </si>
  <si>
    <t>00002331</t>
  </si>
  <si>
    <t>00002352</t>
  </si>
  <si>
    <t>00002356</t>
  </si>
  <si>
    <t>00002358</t>
  </si>
  <si>
    <t>00002361</t>
  </si>
  <si>
    <t>00002363</t>
  </si>
  <si>
    <t>00002437</t>
  </si>
  <si>
    <t>00002438</t>
  </si>
  <si>
    <t>00002439</t>
  </si>
  <si>
    <t>00002440</t>
  </si>
  <si>
    <t>00002441</t>
  </si>
  <si>
    <t>00002442</t>
  </si>
  <si>
    <t>00002443</t>
  </si>
  <si>
    <t>00002444</t>
  </si>
  <si>
    <t>00002445</t>
  </si>
  <si>
    <t>00002446</t>
  </si>
  <si>
    <t>00002447</t>
  </si>
  <si>
    <t>00002449</t>
  </si>
  <si>
    <t>00002450</t>
  </si>
  <si>
    <t>00002451</t>
  </si>
  <si>
    <t>00002453</t>
  </si>
  <si>
    <t>00002455</t>
  </si>
  <si>
    <t>00002457</t>
  </si>
  <si>
    <t>00002458</t>
  </si>
  <si>
    <t>00002459</t>
  </si>
  <si>
    <t>00002460</t>
  </si>
  <si>
    <t>00002468</t>
  </si>
  <si>
    <t>00002479</t>
  </si>
  <si>
    <t>00002489</t>
  </si>
  <si>
    <t>00002490</t>
  </si>
  <si>
    <t>00002491</t>
  </si>
  <si>
    <t>00002499</t>
  </si>
  <si>
    <t>00002500</t>
  </si>
  <si>
    <t>00002515</t>
  </si>
  <si>
    <t>00002519</t>
  </si>
  <si>
    <t>00002520</t>
  </si>
  <si>
    <t>00002533</t>
  </si>
  <si>
    <t>00002607</t>
  </si>
  <si>
    <t>00002608</t>
  </si>
  <si>
    <t>00002609</t>
  </si>
  <si>
    <t>00002610</t>
  </si>
  <si>
    <t>00002620</t>
  </si>
  <si>
    <t>00002621</t>
  </si>
  <si>
    <t>00002622</t>
  </si>
  <si>
    <t>00002626</t>
  </si>
  <si>
    <t>00002663</t>
  </si>
  <si>
    <t>00002730</t>
  </si>
  <si>
    <t>00002752</t>
  </si>
  <si>
    <t>00002762</t>
  </si>
  <si>
    <t>00002765</t>
  </si>
  <si>
    <t>00002779</t>
  </si>
  <si>
    <t>00002795</t>
  </si>
  <si>
    <t>00002822</t>
  </si>
  <si>
    <t>00002842</t>
  </si>
  <si>
    <t>00002844</t>
  </si>
  <si>
    <t>00002866</t>
  </si>
  <si>
    <t>00002883</t>
  </si>
  <si>
    <t>00002950</t>
  </si>
  <si>
    <t>00002952</t>
  </si>
  <si>
    <t>00002953</t>
  </si>
  <si>
    <t>00002956</t>
  </si>
  <si>
    <t>00002957</t>
  </si>
  <si>
    <t>00002969</t>
  </si>
  <si>
    <t>00002971</t>
  </si>
  <si>
    <t>00002974</t>
  </si>
  <si>
    <t>00002975</t>
  </si>
  <si>
    <t>00003032</t>
  </si>
  <si>
    <t>00003048</t>
  </si>
  <si>
    <t>00003049</t>
  </si>
  <si>
    <t>00003050</t>
  </si>
  <si>
    <t>00003051</t>
  </si>
  <si>
    <t>00003060</t>
  </si>
  <si>
    <t>00003062</t>
  </si>
  <si>
    <t>00003068</t>
  </si>
  <si>
    <t>00003069</t>
  </si>
  <si>
    <t>00003070</t>
  </si>
  <si>
    <t>00003071</t>
  </si>
  <si>
    <t>00003072</t>
  </si>
  <si>
    <t>00003073</t>
  </si>
  <si>
    <t>00003075</t>
  </si>
  <si>
    <t>00003080</t>
  </si>
  <si>
    <t>00003083</t>
  </si>
  <si>
    <t>00003087</t>
  </si>
  <si>
    <t>00003091</t>
  </si>
  <si>
    <t>00003099</t>
  </si>
  <si>
    <t>00003123</t>
  </si>
  <si>
    <t>00003135</t>
  </si>
  <si>
    <t>00003136</t>
  </si>
  <si>
    <t>00003137</t>
  </si>
  <si>
    <t>00003138</t>
  </si>
  <si>
    <t>00003141</t>
  </si>
  <si>
    <t>00003142</t>
  </si>
  <si>
    <t>00003143</t>
  </si>
  <si>
    <t>00003158</t>
  </si>
  <si>
    <t>00003159</t>
  </si>
  <si>
    <t>00003161</t>
  </si>
  <si>
    <t>00003168</t>
  </si>
  <si>
    <t>00003173</t>
  </si>
  <si>
    <t>00003176</t>
  </si>
  <si>
    <t>00003183</t>
  </si>
  <si>
    <t>00003186</t>
  </si>
  <si>
    <t>00003205</t>
  </si>
  <si>
    <t>00003211</t>
  </si>
  <si>
    <t>00003212</t>
  </si>
  <si>
    <t>00003213</t>
  </si>
  <si>
    <t>00003215</t>
  </si>
  <si>
    <t>00003222</t>
  </si>
  <si>
    <t>00003235</t>
  </si>
  <si>
    <t>00003243</t>
  </si>
  <si>
    <t>00003244</t>
  </si>
  <si>
    <t>00003245</t>
  </si>
  <si>
    <t>00003247</t>
  </si>
  <si>
    <t>00003251</t>
  </si>
  <si>
    <t>00003254</t>
  </si>
  <si>
    <t>00003259</t>
  </si>
  <si>
    <t>00003260</t>
  </si>
  <si>
    <t>00003261</t>
  </si>
  <si>
    <t>00003305</t>
  </si>
  <si>
    <t>00003407</t>
  </si>
  <si>
    <t>00003420</t>
  </si>
  <si>
    <t>00003437</t>
  </si>
  <si>
    <t>00003476</t>
  </si>
  <si>
    <t>00003477</t>
  </si>
  <si>
    <t>00003482</t>
  </si>
  <si>
    <t>00003492</t>
  </si>
  <si>
    <t>00003504</t>
  </si>
  <si>
    <t>00003505</t>
  </si>
  <si>
    <t>00003506</t>
  </si>
  <si>
    <t>00003519</t>
  </si>
  <si>
    <t>00003523</t>
  </si>
  <si>
    <t>00003524</t>
  </si>
  <si>
    <t>00003526</t>
  </si>
  <si>
    <t>00003529</t>
  </si>
  <si>
    <t>00003531</t>
  </si>
  <si>
    <t>00003532</t>
  </si>
  <si>
    <t>00003533</t>
  </si>
  <si>
    <t>00003540</t>
  </si>
  <si>
    <t>00003545</t>
  </si>
  <si>
    <t>00003594</t>
  </si>
  <si>
    <t>00003624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</si>
</sst>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b/>
      <u val="singleAccounting"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6">
    <xf numFmtId="0" fontId="0" fillId="0" borderId="0" xfId="0"/>
    <xf numFmtId="0" fontId="3" fillId="0" borderId="0" xfId="0" applyFont="1"/>
    <xf numFmtId="0" fontId="3" fillId="0" borderId="0" xfId="0" applyFont="1" applyAlignment="1">
      <alignment horizontal="right"/>
    </xf>
    <xf numFmtId="0" fontId="0" fillId="0" borderId="1" xfId="0" applyBorder="1"/>
    <xf numFmtId="43" fontId="0" fillId="0" borderId="1" xfId="1" applyFont="1" applyBorder="1"/>
    <xf numFmtId="43" fontId="4" fillId="0" borderId="0" xfId="0" applyNumberFormat="1" applyFont="1"/>
    <xf numFmtId="0" fontId="5" fillId="0" borderId="1" xfId="0" applyFont="1" applyBorder="1" applyAlignment="1">
      <alignment vertical="center"/>
    </xf>
    <xf numFmtId="43" fontId="5" fillId="0" borderId="1" xfId="1" applyFont="1" applyBorder="1" applyAlignment="1">
      <alignment vertical="center" wrapText="1"/>
    </xf>
    <xf numFmtId="43" fontId="4" fillId="0" borderId="0" xfId="1" applyFont="1"/>
    <xf numFmtId="43" fontId="0" fillId="0" borderId="0" xfId="1" applyFont="1"/>
    <xf numFmtId="0" fontId="3" fillId="0" borderId="3" xfId="0" applyFont="1" applyBorder="1" applyAlignment="1">
      <alignment vertical="center"/>
    </xf>
    <xf numFmtId="43" fontId="5" fillId="0" borderId="4" xfId="0" applyNumberFormat="1" applyFont="1" applyBorder="1"/>
    <xf numFmtId="43" fontId="5" fillId="0" borderId="4" xfId="1" applyFont="1" applyBorder="1"/>
    <xf numFmtId="0" fontId="0" fillId="0" borderId="1" xfId="0" applyBorder="1" applyAlignment="1">
      <alignment horizontal="center"/>
    </xf>
    <xf numFmtId="0" fontId="7" fillId="0" borderId="0" xfId="0" applyFont="1" applyAlignment="1">
      <alignment horizontal="center"/>
    </xf>
    <xf numFmtId="0" fontId="6" fillId="2" borderId="2" xfId="0" applyFont="1" applyFill="1" applyBorder="1" applyAlignment="1">
      <alignment horizontal="center"/>
    </xf>
  </cellXfs>
  <cellStyles count="3">
    <cellStyle name="Comma" xfId="1" builtinId="3"/>
    <cellStyle name="Normal" xfId="0" builtinId="0"/>
    <cellStyle name="Normal 2" xfId="2" xr:uid="{00000000-0005-0000-0000-000002000000}"/>
  </cellStyles>
  <dxfs count="4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-0.249977111117893"/>
  </sheetPr>
  <dimension ref="A1:M605"/>
  <sheetViews>
    <sheetView topLeftCell="A7" workbookViewId="0">
      <selection sqref="A1:M1"/>
    </sheetView>
  </sheetViews>
  <sheetFormatPr defaultColWidth="9.109375" defaultRowHeight="13.8" x14ac:dyDescent="0.3"/>
  <cols>
    <col min="1" max="1" width="7.44140625" style="1" bestFit="1" customWidth="1"/>
    <col min="2" max="2" width="13" style="2" customWidth="1"/>
    <col min="3" max="3" width="13.33203125" style="2" bestFit="1" customWidth="1"/>
    <col min="4" max="4" width="10.33203125" style="1" customWidth="1"/>
    <col min="5" max="5" width="71.88671875" style="1" bestFit="1" customWidth="1"/>
    <col min="6" max="6" width="31.44140625" style="1" bestFit="1" customWidth="1"/>
    <col min="7" max="7" width="134.33203125" style="1" bestFit="1" customWidth="1"/>
    <col min="8" max="8" width="15" style="1" bestFit="1" customWidth="1"/>
    <col min="9" max="9" width="49" style="1" bestFit="1" customWidth="1"/>
    <col min="10" max="10" width="13.44140625" style="1" bestFit="1" customWidth="1"/>
    <col min="11" max="11" width="12.6640625" style="1" bestFit="1" customWidth="1"/>
    <col min="12" max="12" width="22.109375" style="1" bestFit="1" customWidth="1"/>
    <col min="13" max="13" width="21.109375" style="1" bestFit="1" customWidth="1"/>
    <col min="14" max="16384" width="9.109375" style="1"/>
  </cols>
  <sheetData>
    <row r="1" spans="1:13" ht="31.2" x14ac:dyDescent="0.6">
      <c r="A1" s="14" t="s">
        <v>593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</row>
    <row r="2" spans="1:13" ht="23.4" x14ac:dyDescent="0.45">
      <c r="A2" s="15" t="s">
        <v>594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</row>
    <row r="3" spans="1:13" ht="27.75" customHeight="1" x14ac:dyDescent="0.3">
      <c r="A3" s="6" t="s">
        <v>1223</v>
      </c>
      <c r="B3" s="6" t="s">
        <v>1224</v>
      </c>
      <c r="C3" s="6" t="s">
        <v>1225</v>
      </c>
      <c r="D3" s="6" t="s">
        <v>0</v>
      </c>
      <c r="E3" s="6" t="s">
        <v>1226</v>
      </c>
      <c r="F3" s="7" t="s">
        <v>1227</v>
      </c>
      <c r="G3" s="6" t="s">
        <v>1928</v>
      </c>
      <c r="H3" s="6" t="s">
        <v>1929</v>
      </c>
      <c r="I3" s="6" t="s">
        <v>1930</v>
      </c>
      <c r="J3" s="6" t="s">
        <v>1228</v>
      </c>
      <c r="K3" s="6" t="s">
        <v>1229</v>
      </c>
      <c r="L3" s="6" t="s">
        <v>1230</v>
      </c>
      <c r="M3" s="6" t="s">
        <v>1231</v>
      </c>
    </row>
    <row r="4" spans="1:13" ht="14.4" x14ac:dyDescent="0.3">
      <c r="A4" s="3">
        <v>1</v>
      </c>
      <c r="B4" s="3"/>
      <c r="C4" s="3" t="s">
        <v>708</v>
      </c>
      <c r="D4" s="3">
        <v>1</v>
      </c>
      <c r="E4" s="3" t="s">
        <v>85</v>
      </c>
      <c r="F4" s="4">
        <v>623278</v>
      </c>
      <c r="G4" s="3" t="s">
        <v>1232</v>
      </c>
      <c r="H4" s="3" t="s">
        <v>1931</v>
      </c>
      <c r="I4" s="3" t="s">
        <v>1932</v>
      </c>
      <c r="J4" s="3" t="s">
        <v>1233</v>
      </c>
      <c r="K4" s="3" t="s">
        <v>1234</v>
      </c>
      <c r="L4" s="3" t="s">
        <v>1235</v>
      </c>
      <c r="M4" s="3" t="s">
        <v>1236</v>
      </c>
    </row>
    <row r="5" spans="1:13" ht="14.4" x14ac:dyDescent="0.3">
      <c r="A5" s="3">
        <v>2</v>
      </c>
      <c r="B5" s="3"/>
      <c r="C5" s="3" t="s">
        <v>709</v>
      </c>
      <c r="D5" s="3">
        <v>2</v>
      </c>
      <c r="E5" s="3" t="s">
        <v>323</v>
      </c>
      <c r="F5" s="4">
        <v>409918</v>
      </c>
      <c r="G5" s="3" t="s">
        <v>1237</v>
      </c>
      <c r="H5" s="3" t="s">
        <v>1931</v>
      </c>
      <c r="I5" s="3" t="s">
        <v>1932</v>
      </c>
      <c r="J5" s="3" t="s">
        <v>1233</v>
      </c>
      <c r="K5" s="3" t="s">
        <v>1234</v>
      </c>
      <c r="L5" s="3" t="s">
        <v>1235</v>
      </c>
      <c r="M5" s="3" t="s">
        <v>1236</v>
      </c>
    </row>
    <row r="6" spans="1:13" ht="14.4" x14ac:dyDescent="0.3">
      <c r="A6" s="3">
        <v>3</v>
      </c>
      <c r="B6" s="3"/>
      <c r="C6" s="3" t="s">
        <v>710</v>
      </c>
      <c r="D6" s="3">
        <v>3</v>
      </c>
      <c r="E6" s="3" t="s">
        <v>324</v>
      </c>
      <c r="F6" s="4">
        <v>73918</v>
      </c>
      <c r="G6" s="3" t="s">
        <v>1238</v>
      </c>
      <c r="H6" s="3" t="s">
        <v>1931</v>
      </c>
      <c r="I6" s="3" t="s">
        <v>1932</v>
      </c>
      <c r="J6" s="3" t="s">
        <v>1233</v>
      </c>
      <c r="K6" s="3" t="s">
        <v>1234</v>
      </c>
      <c r="L6" s="3" t="s">
        <v>1235</v>
      </c>
      <c r="M6" s="3" t="s">
        <v>1236</v>
      </c>
    </row>
    <row r="7" spans="1:13" ht="14.4" x14ac:dyDescent="0.3">
      <c r="A7" s="3">
        <v>4</v>
      </c>
      <c r="B7" s="3"/>
      <c r="C7" s="3" t="s">
        <v>711</v>
      </c>
      <c r="D7" s="3">
        <v>4</v>
      </c>
      <c r="E7" s="3" t="s">
        <v>180</v>
      </c>
      <c r="F7" s="4">
        <v>168</v>
      </c>
      <c r="G7" s="3" t="s">
        <v>1239</v>
      </c>
      <c r="H7" s="3" t="s">
        <v>1931</v>
      </c>
      <c r="I7" s="3" t="s">
        <v>1932</v>
      </c>
      <c r="J7" s="3" t="s">
        <v>1233</v>
      </c>
      <c r="K7" s="3" t="s">
        <v>1234</v>
      </c>
      <c r="L7" s="3" t="s">
        <v>1235</v>
      </c>
      <c r="M7" s="3" t="s">
        <v>1236</v>
      </c>
    </row>
    <row r="8" spans="1:13" ht="14.4" x14ac:dyDescent="0.3">
      <c r="A8" s="3">
        <v>5</v>
      </c>
      <c r="B8" s="3"/>
      <c r="C8" s="3" t="s">
        <v>712</v>
      </c>
      <c r="D8" s="3">
        <v>5</v>
      </c>
      <c r="E8" s="3" t="s">
        <v>90</v>
      </c>
      <c r="F8" s="4">
        <v>839998</v>
      </c>
      <c r="G8" s="3" t="s">
        <v>1240</v>
      </c>
      <c r="H8" s="3" t="s">
        <v>1931</v>
      </c>
      <c r="I8" s="3" t="s">
        <v>1932</v>
      </c>
      <c r="J8" s="3" t="s">
        <v>1233</v>
      </c>
      <c r="K8" s="3" t="s">
        <v>1234</v>
      </c>
      <c r="L8" s="3" t="s">
        <v>1235</v>
      </c>
      <c r="M8" s="3" t="s">
        <v>1236</v>
      </c>
    </row>
    <row r="9" spans="1:13" ht="14.4" x14ac:dyDescent="0.3">
      <c r="A9" s="3">
        <v>6</v>
      </c>
      <c r="B9" s="3"/>
      <c r="C9" s="3" t="s">
        <v>713</v>
      </c>
      <c r="D9" s="3">
        <v>6</v>
      </c>
      <c r="E9" s="3" t="s">
        <v>350</v>
      </c>
      <c r="F9" s="4">
        <v>10708</v>
      </c>
      <c r="G9" s="3" t="s">
        <v>1241</v>
      </c>
      <c r="H9" s="3" t="s">
        <v>1931</v>
      </c>
      <c r="I9" s="3" t="s">
        <v>1932</v>
      </c>
      <c r="J9" s="3" t="s">
        <v>1233</v>
      </c>
      <c r="K9" s="3" t="s">
        <v>1234</v>
      </c>
      <c r="L9" s="3" t="s">
        <v>1235</v>
      </c>
      <c r="M9" s="3" t="s">
        <v>1236</v>
      </c>
    </row>
    <row r="10" spans="1:13" ht="14.4" x14ac:dyDescent="0.3">
      <c r="A10" s="3">
        <v>7</v>
      </c>
      <c r="B10" s="3"/>
      <c r="C10" s="3" t="s">
        <v>714</v>
      </c>
      <c r="D10" s="3">
        <v>7</v>
      </c>
      <c r="E10" s="3" t="s">
        <v>181</v>
      </c>
      <c r="F10" s="4">
        <v>18358</v>
      </c>
      <c r="G10" s="3" t="s">
        <v>1242</v>
      </c>
      <c r="H10" s="3" t="s">
        <v>1931</v>
      </c>
      <c r="I10" s="3" t="s">
        <v>1932</v>
      </c>
      <c r="J10" s="3" t="s">
        <v>1233</v>
      </c>
      <c r="K10" s="3" t="s">
        <v>1234</v>
      </c>
      <c r="L10" s="3" t="s">
        <v>1235</v>
      </c>
      <c r="M10" s="3" t="s">
        <v>1236</v>
      </c>
    </row>
    <row r="11" spans="1:13" ht="14.4" x14ac:dyDescent="0.3">
      <c r="A11" s="3">
        <v>8</v>
      </c>
      <c r="B11" s="3"/>
      <c r="C11" s="3" t="s">
        <v>715</v>
      </c>
      <c r="D11" s="3">
        <v>8</v>
      </c>
      <c r="E11" s="3" t="s">
        <v>340</v>
      </c>
      <c r="F11" s="4">
        <v>1528</v>
      </c>
      <c r="G11" s="3" t="s">
        <v>1243</v>
      </c>
      <c r="H11" s="3" t="s">
        <v>1931</v>
      </c>
      <c r="I11" s="3" t="s">
        <v>1932</v>
      </c>
      <c r="J11" s="3" t="s">
        <v>1233</v>
      </c>
      <c r="K11" s="3" t="s">
        <v>1234</v>
      </c>
      <c r="L11" s="3" t="s">
        <v>1235</v>
      </c>
      <c r="M11" s="3" t="s">
        <v>1236</v>
      </c>
    </row>
    <row r="12" spans="1:13" ht="14.4" x14ac:dyDescent="0.3">
      <c r="A12" s="3">
        <v>9</v>
      </c>
      <c r="B12" s="3"/>
      <c r="C12" s="3" t="s">
        <v>716</v>
      </c>
      <c r="D12" s="3">
        <v>9</v>
      </c>
      <c r="E12" s="3" t="s">
        <v>182</v>
      </c>
      <c r="F12" s="4">
        <v>5098</v>
      </c>
      <c r="G12" s="3" t="s">
        <v>1244</v>
      </c>
      <c r="H12" s="3" t="s">
        <v>1931</v>
      </c>
      <c r="I12" s="3" t="s">
        <v>1932</v>
      </c>
      <c r="J12" s="3" t="s">
        <v>1233</v>
      </c>
      <c r="K12" s="3" t="s">
        <v>1234</v>
      </c>
      <c r="L12" s="3" t="s">
        <v>1235</v>
      </c>
      <c r="M12" s="3" t="s">
        <v>1236</v>
      </c>
    </row>
    <row r="13" spans="1:13" ht="14.4" x14ac:dyDescent="0.3">
      <c r="A13" s="3">
        <v>10</v>
      </c>
      <c r="B13" s="3"/>
      <c r="C13" s="3" t="s">
        <v>717</v>
      </c>
      <c r="D13" s="3">
        <v>11</v>
      </c>
      <c r="E13" s="3" t="s">
        <v>351</v>
      </c>
      <c r="F13" s="4">
        <v>50398</v>
      </c>
      <c r="G13" s="3" t="s">
        <v>1245</v>
      </c>
      <c r="H13" s="3" t="s">
        <v>1931</v>
      </c>
      <c r="I13" s="3" t="s">
        <v>1932</v>
      </c>
      <c r="J13" s="3" t="s">
        <v>1233</v>
      </c>
      <c r="K13" s="3" t="s">
        <v>1234</v>
      </c>
      <c r="L13" s="3" t="s">
        <v>1235</v>
      </c>
      <c r="M13" s="3" t="s">
        <v>1236</v>
      </c>
    </row>
    <row r="14" spans="1:13" ht="14.4" x14ac:dyDescent="0.3">
      <c r="A14" s="3">
        <v>11</v>
      </c>
      <c r="B14" s="3"/>
      <c r="C14" s="3" t="s">
        <v>718</v>
      </c>
      <c r="D14" s="3">
        <v>12</v>
      </c>
      <c r="E14" s="3" t="s">
        <v>352</v>
      </c>
      <c r="F14" s="4">
        <v>67198</v>
      </c>
      <c r="G14" s="3" t="s">
        <v>1246</v>
      </c>
      <c r="H14" s="3" t="s">
        <v>1931</v>
      </c>
      <c r="I14" s="3" t="s">
        <v>1932</v>
      </c>
      <c r="J14" s="3" t="s">
        <v>1233</v>
      </c>
      <c r="K14" s="3" t="s">
        <v>1234</v>
      </c>
      <c r="L14" s="3" t="s">
        <v>1235</v>
      </c>
      <c r="M14" s="3" t="s">
        <v>1236</v>
      </c>
    </row>
    <row r="15" spans="1:13" ht="14.4" x14ac:dyDescent="0.3">
      <c r="A15" s="3">
        <v>12</v>
      </c>
      <c r="B15" s="3"/>
      <c r="C15" s="3" t="s">
        <v>719</v>
      </c>
      <c r="D15" s="3">
        <v>13</v>
      </c>
      <c r="E15" s="3" t="s">
        <v>325</v>
      </c>
      <c r="F15" s="4">
        <v>2943</v>
      </c>
      <c r="G15" s="3" t="s">
        <v>1247</v>
      </c>
      <c r="H15" s="3" t="s">
        <v>1931</v>
      </c>
      <c r="I15" s="3" t="s">
        <v>1932</v>
      </c>
      <c r="J15" s="3" t="s">
        <v>1233</v>
      </c>
      <c r="K15" s="3" t="s">
        <v>1234</v>
      </c>
      <c r="L15" s="3" t="s">
        <v>1235</v>
      </c>
      <c r="M15" s="3" t="s">
        <v>1236</v>
      </c>
    </row>
    <row r="16" spans="1:13" ht="14.4" x14ac:dyDescent="0.3">
      <c r="A16" s="3">
        <v>13</v>
      </c>
      <c r="B16" s="3"/>
      <c r="C16" s="3" t="s">
        <v>720</v>
      </c>
      <c r="D16" s="3">
        <v>14</v>
      </c>
      <c r="E16" s="3" t="s">
        <v>353</v>
      </c>
      <c r="F16" s="4">
        <v>1698</v>
      </c>
      <c r="G16" s="3" t="s">
        <v>1248</v>
      </c>
      <c r="H16" s="3" t="s">
        <v>1931</v>
      </c>
      <c r="I16" s="3" t="s">
        <v>1932</v>
      </c>
      <c r="J16" s="3" t="s">
        <v>1233</v>
      </c>
      <c r="K16" s="3" t="s">
        <v>1234</v>
      </c>
      <c r="L16" s="3" t="s">
        <v>1235</v>
      </c>
      <c r="M16" s="3" t="s">
        <v>1236</v>
      </c>
    </row>
    <row r="17" spans="1:13" ht="14.4" x14ac:dyDescent="0.3">
      <c r="A17" s="3">
        <v>14</v>
      </c>
      <c r="B17" s="3"/>
      <c r="C17" s="3" t="s">
        <v>721</v>
      </c>
      <c r="D17" s="3">
        <v>17</v>
      </c>
      <c r="E17" s="3" t="s">
        <v>326</v>
      </c>
      <c r="F17" s="4">
        <v>1678</v>
      </c>
      <c r="G17" s="3" t="s">
        <v>1249</v>
      </c>
      <c r="H17" s="3" t="s">
        <v>1931</v>
      </c>
      <c r="I17" s="3" t="s">
        <v>1932</v>
      </c>
      <c r="J17" s="3" t="s">
        <v>1233</v>
      </c>
      <c r="K17" s="3" t="s">
        <v>1234</v>
      </c>
      <c r="L17" s="3" t="s">
        <v>1235</v>
      </c>
      <c r="M17" s="3" t="s">
        <v>1236</v>
      </c>
    </row>
    <row r="18" spans="1:13" ht="14.4" x14ac:dyDescent="0.3">
      <c r="A18" s="3">
        <v>15</v>
      </c>
      <c r="B18" s="3"/>
      <c r="C18" s="3" t="s">
        <v>722</v>
      </c>
      <c r="D18" s="3">
        <v>18</v>
      </c>
      <c r="E18" s="3" t="s">
        <v>327</v>
      </c>
      <c r="F18" s="4">
        <v>1678</v>
      </c>
      <c r="G18" s="3" t="s">
        <v>1250</v>
      </c>
      <c r="H18" s="3" t="s">
        <v>1931</v>
      </c>
      <c r="I18" s="3" t="s">
        <v>1932</v>
      </c>
      <c r="J18" s="3" t="s">
        <v>1233</v>
      </c>
      <c r="K18" s="3" t="s">
        <v>1234</v>
      </c>
      <c r="L18" s="3" t="s">
        <v>1235</v>
      </c>
      <c r="M18" s="3" t="s">
        <v>1236</v>
      </c>
    </row>
    <row r="19" spans="1:13" ht="14.4" x14ac:dyDescent="0.3">
      <c r="A19" s="3">
        <v>16</v>
      </c>
      <c r="B19" s="3"/>
      <c r="C19" s="3" t="s">
        <v>723</v>
      </c>
      <c r="D19" s="3">
        <v>20</v>
      </c>
      <c r="E19" s="3" t="s">
        <v>354</v>
      </c>
      <c r="F19" s="4">
        <v>164</v>
      </c>
      <c r="G19" s="3" t="s">
        <v>1251</v>
      </c>
      <c r="H19" s="3" t="s">
        <v>1931</v>
      </c>
      <c r="I19" s="3" t="s">
        <v>1932</v>
      </c>
      <c r="J19" s="3" t="s">
        <v>1233</v>
      </c>
      <c r="K19" s="3" t="s">
        <v>1234</v>
      </c>
      <c r="L19" s="3" t="s">
        <v>1235</v>
      </c>
      <c r="M19" s="3" t="s">
        <v>1236</v>
      </c>
    </row>
    <row r="20" spans="1:13" ht="14.4" x14ac:dyDescent="0.3">
      <c r="A20" s="3">
        <v>17</v>
      </c>
      <c r="B20" s="3"/>
      <c r="C20" s="3" t="s">
        <v>724</v>
      </c>
      <c r="D20" s="3">
        <v>21</v>
      </c>
      <c r="E20" s="3" t="s">
        <v>355</v>
      </c>
      <c r="F20" s="4">
        <v>164</v>
      </c>
      <c r="G20" s="3" t="s">
        <v>1252</v>
      </c>
      <c r="H20" s="3" t="s">
        <v>1931</v>
      </c>
      <c r="I20" s="3" t="s">
        <v>1932</v>
      </c>
      <c r="J20" s="3" t="s">
        <v>1233</v>
      </c>
      <c r="K20" s="3" t="s">
        <v>1234</v>
      </c>
      <c r="L20" s="3" t="s">
        <v>1235</v>
      </c>
      <c r="M20" s="3" t="s">
        <v>1236</v>
      </c>
    </row>
    <row r="21" spans="1:13" ht="14.4" x14ac:dyDescent="0.3">
      <c r="A21" s="3">
        <v>18</v>
      </c>
      <c r="B21" s="3"/>
      <c r="C21" s="3" t="s">
        <v>725</v>
      </c>
      <c r="D21" s="3">
        <v>22</v>
      </c>
      <c r="E21" s="3" t="s">
        <v>356</v>
      </c>
      <c r="F21" s="4">
        <v>154</v>
      </c>
      <c r="G21" s="3" t="s">
        <v>1253</v>
      </c>
      <c r="H21" s="3" t="s">
        <v>1931</v>
      </c>
      <c r="I21" s="3" t="s">
        <v>1932</v>
      </c>
      <c r="J21" s="3" t="s">
        <v>1233</v>
      </c>
      <c r="K21" s="3" t="s">
        <v>1234</v>
      </c>
      <c r="L21" s="3" t="s">
        <v>1235</v>
      </c>
      <c r="M21" s="3" t="s">
        <v>1236</v>
      </c>
    </row>
    <row r="22" spans="1:13" ht="14.4" x14ac:dyDescent="0.3">
      <c r="A22" s="3">
        <v>19</v>
      </c>
      <c r="B22" s="3"/>
      <c r="C22" s="3" t="s">
        <v>726</v>
      </c>
      <c r="D22" s="3">
        <v>23</v>
      </c>
      <c r="E22" s="3" t="s">
        <v>357</v>
      </c>
      <c r="F22" s="4">
        <v>164</v>
      </c>
      <c r="G22" s="3" t="s">
        <v>1254</v>
      </c>
      <c r="H22" s="3" t="s">
        <v>1931</v>
      </c>
      <c r="I22" s="3" t="s">
        <v>1932</v>
      </c>
      <c r="J22" s="3" t="s">
        <v>1233</v>
      </c>
      <c r="K22" s="3" t="s">
        <v>1234</v>
      </c>
      <c r="L22" s="3" t="s">
        <v>1235</v>
      </c>
      <c r="M22" s="3" t="s">
        <v>1236</v>
      </c>
    </row>
    <row r="23" spans="1:13" ht="14.4" x14ac:dyDescent="0.3">
      <c r="A23" s="3">
        <v>20</v>
      </c>
      <c r="B23" s="3"/>
      <c r="C23" s="3" t="s">
        <v>727</v>
      </c>
      <c r="D23" s="3">
        <v>24</v>
      </c>
      <c r="E23" s="3" t="s">
        <v>358</v>
      </c>
      <c r="F23" s="4">
        <v>164</v>
      </c>
      <c r="G23" s="3" t="s">
        <v>1255</v>
      </c>
      <c r="H23" s="3" t="s">
        <v>1931</v>
      </c>
      <c r="I23" s="3" t="s">
        <v>1932</v>
      </c>
      <c r="J23" s="3" t="s">
        <v>1233</v>
      </c>
      <c r="K23" s="3" t="s">
        <v>1234</v>
      </c>
      <c r="L23" s="3" t="s">
        <v>1235</v>
      </c>
      <c r="M23" s="3" t="s">
        <v>1236</v>
      </c>
    </row>
    <row r="24" spans="1:13" ht="14.4" x14ac:dyDescent="0.3">
      <c r="A24" s="3">
        <v>21</v>
      </c>
      <c r="B24" s="3"/>
      <c r="C24" s="3" t="s">
        <v>728</v>
      </c>
      <c r="D24" s="3">
        <v>25</v>
      </c>
      <c r="E24" s="3" t="s">
        <v>359</v>
      </c>
      <c r="F24" s="4">
        <v>164</v>
      </c>
      <c r="G24" s="3" t="s">
        <v>1256</v>
      </c>
      <c r="H24" s="3" t="s">
        <v>1931</v>
      </c>
      <c r="I24" s="3" t="s">
        <v>1932</v>
      </c>
      <c r="J24" s="3" t="s">
        <v>1233</v>
      </c>
      <c r="K24" s="3" t="s">
        <v>1234</v>
      </c>
      <c r="L24" s="3" t="s">
        <v>1235</v>
      </c>
      <c r="M24" s="3" t="s">
        <v>1236</v>
      </c>
    </row>
    <row r="25" spans="1:13" ht="14.4" x14ac:dyDescent="0.3">
      <c r="A25" s="3">
        <v>22</v>
      </c>
      <c r="B25" s="3"/>
      <c r="C25" s="3" t="s">
        <v>729</v>
      </c>
      <c r="D25" s="3">
        <v>26</v>
      </c>
      <c r="E25" s="3" t="s">
        <v>360</v>
      </c>
      <c r="F25" s="4">
        <v>154</v>
      </c>
      <c r="G25" s="3" t="s">
        <v>1257</v>
      </c>
      <c r="H25" s="3" t="s">
        <v>1931</v>
      </c>
      <c r="I25" s="3" t="s">
        <v>1932</v>
      </c>
      <c r="J25" s="3" t="s">
        <v>1233</v>
      </c>
      <c r="K25" s="3" t="s">
        <v>1234</v>
      </c>
      <c r="L25" s="3" t="s">
        <v>1235</v>
      </c>
      <c r="M25" s="3" t="s">
        <v>1236</v>
      </c>
    </row>
    <row r="26" spans="1:13" ht="14.4" x14ac:dyDescent="0.3">
      <c r="A26" s="3">
        <v>23</v>
      </c>
      <c r="B26" s="3"/>
      <c r="C26" s="3" t="s">
        <v>730</v>
      </c>
      <c r="D26" s="3">
        <v>27</v>
      </c>
      <c r="E26" s="3" t="s">
        <v>361</v>
      </c>
      <c r="F26" s="4">
        <v>164</v>
      </c>
      <c r="G26" s="3" t="s">
        <v>1258</v>
      </c>
      <c r="H26" s="3" t="s">
        <v>1931</v>
      </c>
      <c r="I26" s="3" t="s">
        <v>1932</v>
      </c>
      <c r="J26" s="3" t="s">
        <v>1233</v>
      </c>
      <c r="K26" s="3" t="s">
        <v>1234</v>
      </c>
      <c r="L26" s="3" t="s">
        <v>1235</v>
      </c>
      <c r="M26" s="3" t="s">
        <v>1236</v>
      </c>
    </row>
    <row r="27" spans="1:13" ht="14.4" x14ac:dyDescent="0.3">
      <c r="A27" s="3">
        <v>24</v>
      </c>
      <c r="B27" s="3"/>
      <c r="C27" s="3" t="s">
        <v>731</v>
      </c>
      <c r="D27" s="3">
        <v>28</v>
      </c>
      <c r="E27" s="3" t="s">
        <v>329</v>
      </c>
      <c r="F27" s="4">
        <v>3738</v>
      </c>
      <c r="G27" s="3" t="s">
        <v>1259</v>
      </c>
      <c r="H27" s="3" t="s">
        <v>1931</v>
      </c>
      <c r="I27" s="3" t="s">
        <v>1932</v>
      </c>
      <c r="J27" s="3" t="s">
        <v>1233</v>
      </c>
      <c r="K27" s="3" t="s">
        <v>1234</v>
      </c>
      <c r="L27" s="3" t="s">
        <v>1235</v>
      </c>
      <c r="M27" s="3" t="s">
        <v>1236</v>
      </c>
    </row>
    <row r="28" spans="1:13" ht="14.4" x14ac:dyDescent="0.3">
      <c r="A28" s="3">
        <v>25</v>
      </c>
      <c r="B28" s="3"/>
      <c r="C28" s="3" t="s">
        <v>732</v>
      </c>
      <c r="D28" s="3">
        <v>29</v>
      </c>
      <c r="E28" s="3" t="s">
        <v>362</v>
      </c>
      <c r="F28" s="4">
        <v>850</v>
      </c>
      <c r="G28" s="3" t="s">
        <v>1260</v>
      </c>
      <c r="H28" s="3" t="s">
        <v>1931</v>
      </c>
      <c r="I28" s="3" t="s">
        <v>1932</v>
      </c>
      <c r="J28" s="3" t="s">
        <v>1233</v>
      </c>
      <c r="K28" s="3" t="s">
        <v>1234</v>
      </c>
      <c r="L28" s="3" t="s">
        <v>1235</v>
      </c>
      <c r="M28" s="3" t="s">
        <v>1236</v>
      </c>
    </row>
    <row r="29" spans="1:13" ht="14.4" x14ac:dyDescent="0.3">
      <c r="A29" s="3">
        <v>26</v>
      </c>
      <c r="B29" s="3"/>
      <c r="C29" s="3" t="s">
        <v>733</v>
      </c>
      <c r="D29" s="3">
        <v>30</v>
      </c>
      <c r="E29" s="3" t="s">
        <v>183</v>
      </c>
      <c r="F29" s="4">
        <v>340</v>
      </c>
      <c r="G29" s="3" t="s">
        <v>1261</v>
      </c>
      <c r="H29" s="3" t="s">
        <v>1931</v>
      </c>
      <c r="I29" s="3" t="s">
        <v>1932</v>
      </c>
      <c r="J29" s="3" t="s">
        <v>1233</v>
      </c>
      <c r="K29" s="3" t="s">
        <v>1234</v>
      </c>
      <c r="L29" s="3" t="s">
        <v>1235</v>
      </c>
      <c r="M29" s="3" t="s">
        <v>1236</v>
      </c>
    </row>
    <row r="30" spans="1:13" ht="14.4" x14ac:dyDescent="0.3">
      <c r="A30" s="3">
        <v>27</v>
      </c>
      <c r="B30" s="3"/>
      <c r="C30" s="3" t="s">
        <v>734</v>
      </c>
      <c r="D30" s="3">
        <v>35</v>
      </c>
      <c r="E30" s="3" t="s">
        <v>328</v>
      </c>
      <c r="F30" s="4">
        <v>42838</v>
      </c>
      <c r="G30" s="3" t="s">
        <v>1262</v>
      </c>
      <c r="H30" s="3" t="s">
        <v>1931</v>
      </c>
      <c r="I30" s="3" t="s">
        <v>1932</v>
      </c>
      <c r="J30" s="3" t="s">
        <v>1233</v>
      </c>
      <c r="K30" s="3" t="s">
        <v>1234</v>
      </c>
      <c r="L30" s="3" t="s">
        <v>1235</v>
      </c>
      <c r="M30" s="3" t="s">
        <v>1236</v>
      </c>
    </row>
    <row r="31" spans="1:13" ht="14.4" x14ac:dyDescent="0.3">
      <c r="A31" s="3">
        <v>28</v>
      </c>
      <c r="B31" s="3"/>
      <c r="C31" s="3" t="s">
        <v>735</v>
      </c>
      <c r="D31" s="3">
        <v>36</v>
      </c>
      <c r="E31" s="3" t="s">
        <v>330</v>
      </c>
      <c r="F31" s="4">
        <v>16798</v>
      </c>
      <c r="G31" s="3" t="s">
        <v>1263</v>
      </c>
      <c r="H31" s="3" t="s">
        <v>1931</v>
      </c>
      <c r="I31" s="3" t="s">
        <v>1932</v>
      </c>
      <c r="J31" s="3" t="s">
        <v>1233</v>
      </c>
      <c r="K31" s="3" t="s">
        <v>1234</v>
      </c>
      <c r="L31" s="3" t="s">
        <v>1235</v>
      </c>
      <c r="M31" s="3" t="s">
        <v>1236</v>
      </c>
    </row>
    <row r="32" spans="1:13" ht="14.4" x14ac:dyDescent="0.3">
      <c r="A32" s="3">
        <v>29</v>
      </c>
      <c r="B32" s="3"/>
      <c r="C32" s="3" t="s">
        <v>736</v>
      </c>
      <c r="D32" s="3">
        <v>37</v>
      </c>
      <c r="E32" s="3" t="s">
        <v>363</v>
      </c>
      <c r="F32" s="4">
        <v>1188</v>
      </c>
      <c r="G32" s="3" t="s">
        <v>1264</v>
      </c>
      <c r="H32" s="3" t="s">
        <v>1931</v>
      </c>
      <c r="I32" s="3" t="s">
        <v>1932</v>
      </c>
      <c r="J32" s="3" t="s">
        <v>1233</v>
      </c>
      <c r="K32" s="3" t="s">
        <v>1234</v>
      </c>
      <c r="L32" s="3" t="s">
        <v>1235</v>
      </c>
      <c r="M32" s="3" t="s">
        <v>1236</v>
      </c>
    </row>
    <row r="33" spans="1:13" ht="14.4" x14ac:dyDescent="0.3">
      <c r="A33" s="3">
        <v>30</v>
      </c>
      <c r="B33" s="3"/>
      <c r="C33" s="3" t="s">
        <v>737</v>
      </c>
      <c r="D33" s="3">
        <v>38</v>
      </c>
      <c r="E33" s="3" t="s">
        <v>149</v>
      </c>
      <c r="F33" s="4">
        <v>117</v>
      </c>
      <c r="G33" s="3" t="s">
        <v>1265</v>
      </c>
      <c r="H33" s="3" t="s">
        <v>1931</v>
      </c>
      <c r="I33" s="3" t="s">
        <v>1932</v>
      </c>
      <c r="J33" s="3" t="s">
        <v>1233</v>
      </c>
      <c r="K33" s="3" t="s">
        <v>1234</v>
      </c>
      <c r="L33" s="3" t="s">
        <v>1235</v>
      </c>
      <c r="M33" s="3" t="s">
        <v>1236</v>
      </c>
    </row>
    <row r="34" spans="1:13" ht="14.4" x14ac:dyDescent="0.3">
      <c r="A34" s="3">
        <v>31</v>
      </c>
      <c r="B34" s="3"/>
      <c r="C34" s="3" t="s">
        <v>738</v>
      </c>
      <c r="D34" s="3">
        <v>40</v>
      </c>
      <c r="E34" s="3" t="s">
        <v>364</v>
      </c>
      <c r="F34" s="4">
        <v>15298</v>
      </c>
      <c r="G34" s="3" t="s">
        <v>1266</v>
      </c>
      <c r="H34" s="3" t="s">
        <v>1931</v>
      </c>
      <c r="I34" s="3" t="s">
        <v>1932</v>
      </c>
      <c r="J34" s="3" t="s">
        <v>1233</v>
      </c>
      <c r="K34" s="3" t="s">
        <v>1234</v>
      </c>
      <c r="L34" s="3" t="s">
        <v>1235</v>
      </c>
      <c r="M34" s="3" t="s">
        <v>1236</v>
      </c>
    </row>
    <row r="35" spans="1:13" ht="14.4" x14ac:dyDescent="0.3">
      <c r="A35" s="3">
        <v>32</v>
      </c>
      <c r="B35" s="3"/>
      <c r="C35" s="3" t="s">
        <v>1267</v>
      </c>
      <c r="D35" s="3">
        <v>42</v>
      </c>
      <c r="E35" s="3" t="s">
        <v>320</v>
      </c>
      <c r="F35" s="4">
        <v>1988</v>
      </c>
      <c r="G35" s="3" t="s">
        <v>1268</v>
      </c>
      <c r="H35" s="3" t="s">
        <v>1931</v>
      </c>
      <c r="I35" s="3" t="s">
        <v>1932</v>
      </c>
      <c r="J35" s="3" t="s">
        <v>1233</v>
      </c>
      <c r="K35" s="3" t="s">
        <v>1234</v>
      </c>
      <c r="L35" s="3" t="s">
        <v>1235</v>
      </c>
      <c r="M35" s="3" t="s">
        <v>1236</v>
      </c>
    </row>
    <row r="36" spans="1:13" ht="14.4" x14ac:dyDescent="0.3">
      <c r="A36" s="3">
        <v>33</v>
      </c>
      <c r="B36" s="3"/>
      <c r="C36" s="3" t="s">
        <v>739</v>
      </c>
      <c r="D36" s="3">
        <v>43</v>
      </c>
      <c r="E36" s="3" t="s">
        <v>341</v>
      </c>
      <c r="F36" s="4">
        <v>1120</v>
      </c>
      <c r="G36" s="3" t="s">
        <v>1269</v>
      </c>
      <c r="H36" s="3" t="s">
        <v>1931</v>
      </c>
      <c r="I36" s="3" t="s">
        <v>1932</v>
      </c>
      <c r="J36" s="3" t="s">
        <v>1233</v>
      </c>
      <c r="K36" s="3" t="s">
        <v>1234</v>
      </c>
      <c r="L36" s="3" t="s">
        <v>1235</v>
      </c>
      <c r="M36" s="3" t="s">
        <v>1236</v>
      </c>
    </row>
    <row r="37" spans="1:13" ht="14.4" x14ac:dyDescent="0.3">
      <c r="A37" s="3">
        <v>34</v>
      </c>
      <c r="B37" s="3"/>
      <c r="C37" s="3" t="s">
        <v>740</v>
      </c>
      <c r="D37" s="3">
        <v>44</v>
      </c>
      <c r="E37" s="3" t="s">
        <v>342</v>
      </c>
      <c r="F37" s="4">
        <v>76498</v>
      </c>
      <c r="G37" s="3" t="s">
        <v>1270</v>
      </c>
      <c r="H37" s="3" t="s">
        <v>1931</v>
      </c>
      <c r="I37" s="3" t="s">
        <v>1932</v>
      </c>
      <c r="J37" s="3" t="s">
        <v>1233</v>
      </c>
      <c r="K37" s="3" t="s">
        <v>1234</v>
      </c>
      <c r="L37" s="3" t="s">
        <v>1235</v>
      </c>
      <c r="M37" s="3" t="s">
        <v>1236</v>
      </c>
    </row>
    <row r="38" spans="1:13" ht="14.4" x14ac:dyDescent="0.3">
      <c r="A38" s="3">
        <v>35</v>
      </c>
      <c r="B38" s="3"/>
      <c r="C38" s="3" t="s">
        <v>741</v>
      </c>
      <c r="D38" s="3">
        <v>45</v>
      </c>
      <c r="E38" s="3" t="s">
        <v>365</v>
      </c>
      <c r="F38" s="4">
        <v>340</v>
      </c>
      <c r="G38" s="3" t="s">
        <v>1271</v>
      </c>
      <c r="H38" s="3" t="s">
        <v>1931</v>
      </c>
      <c r="I38" s="3" t="s">
        <v>1932</v>
      </c>
      <c r="J38" s="3" t="s">
        <v>1233</v>
      </c>
      <c r="K38" s="3" t="s">
        <v>1234</v>
      </c>
      <c r="L38" s="3" t="s">
        <v>1235</v>
      </c>
      <c r="M38" s="3" t="s">
        <v>1236</v>
      </c>
    </row>
    <row r="39" spans="1:13" ht="14.4" x14ac:dyDescent="0.3">
      <c r="A39" s="3">
        <v>36</v>
      </c>
      <c r="B39" s="3"/>
      <c r="C39" s="3" t="s">
        <v>742</v>
      </c>
      <c r="D39" s="3">
        <v>47</v>
      </c>
      <c r="E39" s="3" t="s">
        <v>87</v>
      </c>
      <c r="F39" s="4">
        <v>15298</v>
      </c>
      <c r="G39" s="3" t="s">
        <v>1272</v>
      </c>
      <c r="H39" s="3" t="s">
        <v>1931</v>
      </c>
      <c r="I39" s="3" t="s">
        <v>1932</v>
      </c>
      <c r="J39" s="3" t="s">
        <v>1233</v>
      </c>
      <c r="K39" s="3" t="s">
        <v>1234</v>
      </c>
      <c r="L39" s="3" t="s">
        <v>1235</v>
      </c>
      <c r="M39" s="3" t="s">
        <v>1236</v>
      </c>
    </row>
    <row r="40" spans="1:13" ht="14.4" x14ac:dyDescent="0.3">
      <c r="A40" s="3">
        <v>37</v>
      </c>
      <c r="B40" s="3"/>
      <c r="C40" s="3" t="s">
        <v>743</v>
      </c>
      <c r="D40" s="3">
        <v>49</v>
      </c>
      <c r="E40" s="3" t="s">
        <v>366</v>
      </c>
      <c r="F40" s="4">
        <v>184798</v>
      </c>
      <c r="G40" s="3" t="s">
        <v>1273</v>
      </c>
      <c r="H40" s="3" t="s">
        <v>1931</v>
      </c>
      <c r="I40" s="3" t="s">
        <v>1932</v>
      </c>
      <c r="J40" s="3" t="s">
        <v>1233</v>
      </c>
      <c r="K40" s="3" t="s">
        <v>1234</v>
      </c>
      <c r="L40" s="3" t="s">
        <v>1235</v>
      </c>
      <c r="M40" s="3" t="s">
        <v>1236</v>
      </c>
    </row>
    <row r="41" spans="1:13" ht="14.4" x14ac:dyDescent="0.3">
      <c r="A41" s="3">
        <v>38</v>
      </c>
      <c r="B41" s="3"/>
      <c r="C41" s="3" t="s">
        <v>744</v>
      </c>
      <c r="D41" s="3">
        <v>50</v>
      </c>
      <c r="E41" s="3" t="s">
        <v>88</v>
      </c>
      <c r="F41" s="4">
        <v>71938</v>
      </c>
      <c r="G41" s="3" t="s">
        <v>1274</v>
      </c>
      <c r="H41" s="3" t="s">
        <v>1931</v>
      </c>
      <c r="I41" s="3" t="s">
        <v>1932</v>
      </c>
      <c r="J41" s="3" t="s">
        <v>1233</v>
      </c>
      <c r="K41" s="3" t="s">
        <v>1234</v>
      </c>
      <c r="L41" s="3" t="s">
        <v>1235</v>
      </c>
      <c r="M41" s="3" t="s">
        <v>1236</v>
      </c>
    </row>
    <row r="42" spans="1:13" ht="14.4" x14ac:dyDescent="0.3">
      <c r="A42" s="3">
        <v>39</v>
      </c>
      <c r="B42" s="3"/>
      <c r="C42" s="3" t="s">
        <v>745</v>
      </c>
      <c r="D42" s="3">
        <v>51</v>
      </c>
      <c r="E42" s="3" t="s">
        <v>343</v>
      </c>
      <c r="F42" s="4">
        <v>8500</v>
      </c>
      <c r="G42" s="3" t="s">
        <v>1275</v>
      </c>
      <c r="H42" s="3" t="s">
        <v>1931</v>
      </c>
      <c r="I42" s="3" t="s">
        <v>1932</v>
      </c>
      <c r="J42" s="3" t="s">
        <v>1233</v>
      </c>
      <c r="K42" s="3" t="s">
        <v>1234</v>
      </c>
      <c r="L42" s="3" t="s">
        <v>1235</v>
      </c>
      <c r="M42" s="3" t="s">
        <v>1236</v>
      </c>
    </row>
    <row r="43" spans="1:13" ht="14.4" x14ac:dyDescent="0.3">
      <c r="A43" s="3">
        <v>40</v>
      </c>
      <c r="B43" s="3"/>
      <c r="C43" s="3" t="s">
        <v>746</v>
      </c>
      <c r="D43" s="3">
        <v>52</v>
      </c>
      <c r="E43" s="3" t="s">
        <v>331</v>
      </c>
      <c r="F43" s="4">
        <v>241918</v>
      </c>
      <c r="G43" s="3" t="s">
        <v>1276</v>
      </c>
      <c r="H43" s="3" t="s">
        <v>1931</v>
      </c>
      <c r="I43" s="3" t="s">
        <v>1932</v>
      </c>
      <c r="J43" s="3" t="s">
        <v>1233</v>
      </c>
      <c r="K43" s="3" t="s">
        <v>1234</v>
      </c>
      <c r="L43" s="3" t="s">
        <v>1235</v>
      </c>
      <c r="M43" s="3" t="s">
        <v>1236</v>
      </c>
    </row>
    <row r="44" spans="1:13" ht="14.4" x14ac:dyDescent="0.3">
      <c r="A44" s="3">
        <v>41</v>
      </c>
      <c r="B44" s="3"/>
      <c r="C44" s="3" t="s">
        <v>747</v>
      </c>
      <c r="D44" s="3">
        <v>53</v>
      </c>
      <c r="E44" s="3" t="s">
        <v>296</v>
      </c>
      <c r="F44" s="4">
        <v>21776</v>
      </c>
      <c r="G44" s="3" t="s">
        <v>1277</v>
      </c>
      <c r="H44" s="3" t="s">
        <v>1931</v>
      </c>
      <c r="I44" s="3" t="s">
        <v>1932</v>
      </c>
      <c r="J44" s="3" t="s">
        <v>1233</v>
      </c>
      <c r="K44" s="3" t="s">
        <v>1234</v>
      </c>
      <c r="L44" s="3" t="s">
        <v>1235</v>
      </c>
      <c r="M44" s="3" t="s">
        <v>1236</v>
      </c>
    </row>
    <row r="45" spans="1:13" ht="14.4" x14ac:dyDescent="0.3">
      <c r="A45" s="3">
        <v>42</v>
      </c>
      <c r="B45" s="3"/>
      <c r="C45" s="3" t="s">
        <v>748</v>
      </c>
      <c r="D45" s="3">
        <v>54</v>
      </c>
      <c r="E45" s="3" t="s">
        <v>332</v>
      </c>
      <c r="F45" s="4">
        <v>124948</v>
      </c>
      <c r="G45" s="3" t="s">
        <v>1278</v>
      </c>
      <c r="H45" s="3" t="s">
        <v>1931</v>
      </c>
      <c r="I45" s="3" t="s">
        <v>1932</v>
      </c>
      <c r="J45" s="3" t="s">
        <v>1233</v>
      </c>
      <c r="K45" s="3" t="s">
        <v>1234</v>
      </c>
      <c r="L45" s="3" t="s">
        <v>1235</v>
      </c>
      <c r="M45" s="3" t="s">
        <v>1236</v>
      </c>
    </row>
    <row r="46" spans="1:13" ht="14.4" x14ac:dyDescent="0.3">
      <c r="A46" s="3">
        <v>43</v>
      </c>
      <c r="B46" s="3"/>
      <c r="C46" s="3" t="s">
        <v>749</v>
      </c>
      <c r="D46" s="3">
        <v>56</v>
      </c>
      <c r="E46" s="3" t="s">
        <v>184</v>
      </c>
      <c r="F46" s="4">
        <v>255</v>
      </c>
      <c r="G46" s="3" t="s">
        <v>1279</v>
      </c>
      <c r="H46" s="3" t="s">
        <v>1931</v>
      </c>
      <c r="I46" s="3" t="s">
        <v>1932</v>
      </c>
      <c r="J46" s="3" t="s">
        <v>1233</v>
      </c>
      <c r="K46" s="3" t="s">
        <v>1234</v>
      </c>
      <c r="L46" s="3" t="s">
        <v>1235</v>
      </c>
      <c r="M46" s="3" t="s">
        <v>1236</v>
      </c>
    </row>
    <row r="47" spans="1:13" ht="14.4" x14ac:dyDescent="0.3">
      <c r="A47" s="3">
        <v>44</v>
      </c>
      <c r="B47" s="3"/>
      <c r="C47" s="3" t="s">
        <v>750</v>
      </c>
      <c r="D47" s="3">
        <v>58</v>
      </c>
      <c r="E47" s="3" t="s">
        <v>185</v>
      </c>
      <c r="F47" s="4">
        <v>2548</v>
      </c>
      <c r="G47" s="3" t="s">
        <v>1280</v>
      </c>
      <c r="H47" s="3" t="s">
        <v>1931</v>
      </c>
      <c r="I47" s="3" t="s">
        <v>1932</v>
      </c>
      <c r="J47" s="3" t="s">
        <v>1233</v>
      </c>
      <c r="K47" s="3" t="s">
        <v>1234</v>
      </c>
      <c r="L47" s="3" t="s">
        <v>1235</v>
      </c>
      <c r="M47" s="3" t="s">
        <v>1236</v>
      </c>
    </row>
    <row r="48" spans="1:13" ht="14.4" x14ac:dyDescent="0.3">
      <c r="A48" s="3">
        <v>45</v>
      </c>
      <c r="B48" s="3"/>
      <c r="C48" s="3" t="s">
        <v>751</v>
      </c>
      <c r="D48" s="3">
        <v>59</v>
      </c>
      <c r="E48" s="3" t="s">
        <v>333</v>
      </c>
      <c r="F48" s="4">
        <v>1678</v>
      </c>
      <c r="G48" s="3" t="s">
        <v>1281</v>
      </c>
      <c r="H48" s="3" t="s">
        <v>1931</v>
      </c>
      <c r="I48" s="3" t="s">
        <v>1932</v>
      </c>
      <c r="J48" s="3" t="s">
        <v>1233</v>
      </c>
      <c r="K48" s="3" t="s">
        <v>1234</v>
      </c>
      <c r="L48" s="3" t="s">
        <v>1235</v>
      </c>
      <c r="M48" s="3" t="s">
        <v>1236</v>
      </c>
    </row>
    <row r="49" spans="1:13" ht="14.4" x14ac:dyDescent="0.3">
      <c r="A49" s="3">
        <v>46</v>
      </c>
      <c r="B49" s="3"/>
      <c r="C49" s="3" t="s">
        <v>752</v>
      </c>
      <c r="D49" s="3">
        <v>62</v>
      </c>
      <c r="E49" s="3" t="s">
        <v>186</v>
      </c>
      <c r="F49" s="4">
        <v>2548</v>
      </c>
      <c r="G49" s="3" t="s">
        <v>1282</v>
      </c>
      <c r="H49" s="3" t="s">
        <v>1931</v>
      </c>
      <c r="I49" s="3" t="s">
        <v>1932</v>
      </c>
      <c r="J49" s="3" t="s">
        <v>1233</v>
      </c>
      <c r="K49" s="3" t="s">
        <v>1234</v>
      </c>
      <c r="L49" s="3" t="s">
        <v>1235</v>
      </c>
      <c r="M49" s="3" t="s">
        <v>1236</v>
      </c>
    </row>
    <row r="50" spans="1:13" ht="14.4" x14ac:dyDescent="0.3">
      <c r="A50" s="3">
        <v>47</v>
      </c>
      <c r="B50" s="3"/>
      <c r="C50" s="3" t="s">
        <v>753</v>
      </c>
      <c r="D50" s="3">
        <v>63</v>
      </c>
      <c r="E50" s="3" t="s">
        <v>334</v>
      </c>
      <c r="F50" s="4">
        <v>1528</v>
      </c>
      <c r="G50" s="3" t="s">
        <v>1283</v>
      </c>
      <c r="H50" s="3" t="s">
        <v>1931</v>
      </c>
      <c r="I50" s="3" t="s">
        <v>1932</v>
      </c>
      <c r="J50" s="3" t="s">
        <v>1233</v>
      </c>
      <c r="K50" s="3" t="s">
        <v>1234</v>
      </c>
      <c r="L50" s="3" t="s">
        <v>1235</v>
      </c>
      <c r="M50" s="3" t="s">
        <v>1236</v>
      </c>
    </row>
    <row r="51" spans="1:13" ht="14.4" x14ac:dyDescent="0.3">
      <c r="A51" s="3">
        <v>48</v>
      </c>
      <c r="B51" s="3"/>
      <c r="C51" s="3" t="s">
        <v>754</v>
      </c>
      <c r="D51" s="3">
        <v>64</v>
      </c>
      <c r="E51" s="3" t="s">
        <v>367</v>
      </c>
      <c r="F51" s="4">
        <v>933</v>
      </c>
      <c r="G51" s="3" t="s">
        <v>1284</v>
      </c>
      <c r="H51" s="3" t="s">
        <v>1931</v>
      </c>
      <c r="I51" s="3" t="s">
        <v>1932</v>
      </c>
      <c r="J51" s="3" t="s">
        <v>1233</v>
      </c>
      <c r="K51" s="3" t="s">
        <v>1234</v>
      </c>
      <c r="L51" s="3" t="s">
        <v>1235</v>
      </c>
      <c r="M51" s="3" t="s">
        <v>1236</v>
      </c>
    </row>
    <row r="52" spans="1:13" ht="14.4" x14ac:dyDescent="0.3">
      <c r="A52" s="3">
        <v>49</v>
      </c>
      <c r="B52" s="3"/>
      <c r="C52" s="3" t="s">
        <v>755</v>
      </c>
      <c r="D52" s="3">
        <v>65</v>
      </c>
      <c r="E52" s="3" t="s">
        <v>368</v>
      </c>
      <c r="F52" s="4">
        <v>4690</v>
      </c>
      <c r="G52" s="3" t="s">
        <v>1285</v>
      </c>
      <c r="H52" s="3" t="s">
        <v>1931</v>
      </c>
      <c r="I52" s="3" t="s">
        <v>1932</v>
      </c>
      <c r="J52" s="3" t="s">
        <v>1233</v>
      </c>
      <c r="K52" s="3" t="s">
        <v>1234</v>
      </c>
      <c r="L52" s="3" t="s">
        <v>1235</v>
      </c>
      <c r="M52" s="3" t="s">
        <v>1236</v>
      </c>
    </row>
    <row r="53" spans="1:13" ht="14.4" x14ac:dyDescent="0.3">
      <c r="A53" s="3">
        <v>50</v>
      </c>
      <c r="B53" s="3"/>
      <c r="C53" s="3" t="s">
        <v>756</v>
      </c>
      <c r="D53" s="3">
        <v>66</v>
      </c>
      <c r="E53" s="3" t="s">
        <v>187</v>
      </c>
      <c r="F53" s="4">
        <v>6718</v>
      </c>
      <c r="G53" s="3" t="s">
        <v>1286</v>
      </c>
      <c r="H53" s="3" t="s">
        <v>1931</v>
      </c>
      <c r="I53" s="3" t="s">
        <v>1932</v>
      </c>
      <c r="J53" s="3" t="s">
        <v>1233</v>
      </c>
      <c r="K53" s="3" t="s">
        <v>1234</v>
      </c>
      <c r="L53" s="3" t="s">
        <v>1235</v>
      </c>
      <c r="M53" s="3" t="s">
        <v>1236</v>
      </c>
    </row>
    <row r="54" spans="1:13" ht="14.4" x14ac:dyDescent="0.3">
      <c r="A54" s="3">
        <v>51</v>
      </c>
      <c r="B54" s="3"/>
      <c r="C54" s="3" t="s">
        <v>757</v>
      </c>
      <c r="D54" s="3">
        <v>67</v>
      </c>
      <c r="E54" s="3" t="s">
        <v>369</v>
      </c>
      <c r="F54" s="4">
        <v>4758</v>
      </c>
      <c r="G54" s="3" t="s">
        <v>1287</v>
      </c>
      <c r="H54" s="3" t="s">
        <v>1931</v>
      </c>
      <c r="I54" s="3" t="s">
        <v>1932</v>
      </c>
      <c r="J54" s="3" t="s">
        <v>1233</v>
      </c>
      <c r="K54" s="3" t="s">
        <v>1234</v>
      </c>
      <c r="L54" s="3" t="s">
        <v>1235</v>
      </c>
      <c r="M54" s="3" t="s">
        <v>1236</v>
      </c>
    </row>
    <row r="55" spans="1:13" ht="14.4" x14ac:dyDescent="0.3">
      <c r="A55" s="3">
        <v>52</v>
      </c>
      <c r="B55" s="3"/>
      <c r="C55" s="3" t="s">
        <v>758</v>
      </c>
      <c r="D55" s="3">
        <v>68</v>
      </c>
      <c r="E55" s="3" t="s">
        <v>370</v>
      </c>
      <c r="F55" s="4">
        <v>15298</v>
      </c>
      <c r="G55" s="3" t="s">
        <v>1288</v>
      </c>
      <c r="H55" s="3" t="s">
        <v>1931</v>
      </c>
      <c r="I55" s="3" t="s">
        <v>1932</v>
      </c>
      <c r="J55" s="3" t="s">
        <v>1233</v>
      </c>
      <c r="K55" s="3" t="s">
        <v>1234</v>
      </c>
      <c r="L55" s="3" t="s">
        <v>1235</v>
      </c>
      <c r="M55" s="3" t="s">
        <v>1236</v>
      </c>
    </row>
    <row r="56" spans="1:13" ht="14.4" x14ac:dyDescent="0.3">
      <c r="A56" s="3">
        <v>53</v>
      </c>
      <c r="B56" s="3"/>
      <c r="C56" s="3" t="s">
        <v>759</v>
      </c>
      <c r="D56" s="3">
        <v>71</v>
      </c>
      <c r="E56" s="3" t="s">
        <v>188</v>
      </c>
      <c r="F56" s="4">
        <v>1269</v>
      </c>
      <c r="G56" s="3" t="s">
        <v>1289</v>
      </c>
      <c r="H56" s="3" t="s">
        <v>1931</v>
      </c>
      <c r="I56" s="3" t="s">
        <v>1932</v>
      </c>
      <c r="J56" s="3" t="s">
        <v>1233</v>
      </c>
      <c r="K56" s="3" t="s">
        <v>1234</v>
      </c>
      <c r="L56" s="3" t="s">
        <v>1235</v>
      </c>
      <c r="M56" s="3" t="s">
        <v>1236</v>
      </c>
    </row>
    <row r="57" spans="1:13" ht="14.4" x14ac:dyDescent="0.3">
      <c r="A57" s="3">
        <v>54</v>
      </c>
      <c r="B57" s="3"/>
      <c r="C57" s="3" t="s">
        <v>760</v>
      </c>
      <c r="D57" s="3">
        <v>73</v>
      </c>
      <c r="E57" s="3" t="s">
        <v>189</v>
      </c>
      <c r="F57" s="4">
        <v>10708</v>
      </c>
      <c r="G57" s="3" t="s">
        <v>1290</v>
      </c>
      <c r="H57" s="3" t="s">
        <v>1931</v>
      </c>
      <c r="I57" s="3" t="s">
        <v>1932</v>
      </c>
      <c r="J57" s="3" t="s">
        <v>1233</v>
      </c>
      <c r="K57" s="3" t="s">
        <v>1234</v>
      </c>
      <c r="L57" s="3" t="s">
        <v>1235</v>
      </c>
      <c r="M57" s="3" t="s">
        <v>1236</v>
      </c>
    </row>
    <row r="58" spans="1:13" ht="14.4" x14ac:dyDescent="0.3">
      <c r="A58" s="3">
        <v>55</v>
      </c>
      <c r="B58" s="3"/>
      <c r="C58" s="3" t="s">
        <v>761</v>
      </c>
      <c r="D58" s="3">
        <v>75</v>
      </c>
      <c r="E58" s="3" t="s">
        <v>336</v>
      </c>
      <c r="F58" s="4">
        <v>1585</v>
      </c>
      <c r="G58" s="3" t="s">
        <v>1291</v>
      </c>
      <c r="H58" s="3" t="s">
        <v>1931</v>
      </c>
      <c r="I58" s="3" t="s">
        <v>1932</v>
      </c>
      <c r="J58" s="3" t="s">
        <v>1233</v>
      </c>
      <c r="K58" s="3" t="s">
        <v>1234</v>
      </c>
      <c r="L58" s="3" t="s">
        <v>1235</v>
      </c>
      <c r="M58" s="3" t="s">
        <v>1236</v>
      </c>
    </row>
    <row r="59" spans="1:13" ht="14.4" x14ac:dyDescent="0.3">
      <c r="A59" s="3">
        <v>56</v>
      </c>
      <c r="B59" s="3"/>
      <c r="C59" s="3" t="s">
        <v>762</v>
      </c>
      <c r="D59" s="3">
        <v>77</v>
      </c>
      <c r="E59" s="3" t="s">
        <v>190</v>
      </c>
      <c r="F59" s="4">
        <v>297</v>
      </c>
      <c r="G59" s="3" t="s">
        <v>1292</v>
      </c>
      <c r="H59" s="3" t="s">
        <v>1931</v>
      </c>
      <c r="I59" s="3" t="s">
        <v>1932</v>
      </c>
      <c r="J59" s="3" t="s">
        <v>1233</v>
      </c>
      <c r="K59" s="3" t="s">
        <v>1234</v>
      </c>
      <c r="L59" s="3" t="s">
        <v>1235</v>
      </c>
      <c r="M59" s="3" t="s">
        <v>1236</v>
      </c>
    </row>
    <row r="60" spans="1:13" ht="14.4" x14ac:dyDescent="0.3">
      <c r="A60" s="3">
        <v>57</v>
      </c>
      <c r="B60" s="3"/>
      <c r="C60" s="3" t="s">
        <v>763</v>
      </c>
      <c r="D60" s="3">
        <v>78</v>
      </c>
      <c r="E60" s="3" t="s">
        <v>371</v>
      </c>
      <c r="F60" s="4">
        <v>1147</v>
      </c>
      <c r="G60" s="3" t="s">
        <v>1293</v>
      </c>
      <c r="H60" s="3" t="s">
        <v>1931</v>
      </c>
      <c r="I60" s="3" t="s">
        <v>1932</v>
      </c>
      <c r="J60" s="3" t="s">
        <v>1233</v>
      </c>
      <c r="K60" s="3" t="s">
        <v>1234</v>
      </c>
      <c r="L60" s="3" t="s">
        <v>1235</v>
      </c>
      <c r="M60" s="3" t="s">
        <v>1236</v>
      </c>
    </row>
    <row r="61" spans="1:13" ht="14.4" x14ac:dyDescent="0.3">
      <c r="A61" s="3">
        <v>58</v>
      </c>
      <c r="B61" s="3"/>
      <c r="C61" s="3" t="s">
        <v>764</v>
      </c>
      <c r="D61" s="3">
        <v>80</v>
      </c>
      <c r="E61" s="3" t="s">
        <v>297</v>
      </c>
      <c r="F61" s="4">
        <v>20344</v>
      </c>
      <c r="G61" s="3" t="s">
        <v>1294</v>
      </c>
      <c r="H61" s="3" t="s">
        <v>1931</v>
      </c>
      <c r="I61" s="3" t="s">
        <v>1932</v>
      </c>
      <c r="J61" s="3" t="s">
        <v>1233</v>
      </c>
      <c r="K61" s="3" t="s">
        <v>1234</v>
      </c>
      <c r="L61" s="3" t="s">
        <v>1235</v>
      </c>
      <c r="M61" s="3" t="s">
        <v>1236</v>
      </c>
    </row>
    <row r="62" spans="1:13" ht="14.4" x14ac:dyDescent="0.3">
      <c r="A62" s="3">
        <v>59</v>
      </c>
      <c r="B62" s="3"/>
      <c r="C62" s="3" t="s">
        <v>765</v>
      </c>
      <c r="D62" s="3">
        <v>81</v>
      </c>
      <c r="E62" s="3" t="s">
        <v>337</v>
      </c>
      <c r="F62" s="4">
        <v>1528</v>
      </c>
      <c r="G62" s="3" t="s">
        <v>1295</v>
      </c>
      <c r="H62" s="3" t="s">
        <v>1931</v>
      </c>
      <c r="I62" s="3" t="s">
        <v>1932</v>
      </c>
      <c r="J62" s="3" t="s">
        <v>1233</v>
      </c>
      <c r="K62" s="3" t="s">
        <v>1234</v>
      </c>
      <c r="L62" s="3" t="s">
        <v>1235</v>
      </c>
      <c r="M62" s="3" t="s">
        <v>1236</v>
      </c>
    </row>
    <row r="63" spans="1:13" ht="14.4" x14ac:dyDescent="0.3">
      <c r="A63" s="3">
        <v>60</v>
      </c>
      <c r="B63" s="3"/>
      <c r="C63" s="3" t="s">
        <v>766</v>
      </c>
      <c r="D63" s="3">
        <v>82</v>
      </c>
      <c r="E63" s="3" t="s">
        <v>191</v>
      </c>
      <c r="F63" s="4">
        <v>2295</v>
      </c>
      <c r="G63" s="3" t="s">
        <v>1296</v>
      </c>
      <c r="H63" s="3" t="s">
        <v>1931</v>
      </c>
      <c r="I63" s="3" t="s">
        <v>1932</v>
      </c>
      <c r="J63" s="3" t="s">
        <v>1233</v>
      </c>
      <c r="K63" s="3" t="s">
        <v>1234</v>
      </c>
      <c r="L63" s="3" t="s">
        <v>1235</v>
      </c>
      <c r="M63" s="3" t="s">
        <v>1236</v>
      </c>
    </row>
    <row r="64" spans="1:13" ht="14.4" x14ac:dyDescent="0.3">
      <c r="A64" s="3">
        <v>61</v>
      </c>
      <c r="B64" s="3"/>
      <c r="C64" s="3" t="s">
        <v>767</v>
      </c>
      <c r="D64" s="3">
        <v>83</v>
      </c>
      <c r="E64" s="3" t="s">
        <v>298</v>
      </c>
      <c r="F64" s="4">
        <v>535498</v>
      </c>
      <c r="G64" s="3" t="s">
        <v>1297</v>
      </c>
      <c r="H64" s="3" t="s">
        <v>1931</v>
      </c>
      <c r="I64" s="3" t="s">
        <v>1932</v>
      </c>
      <c r="J64" s="3" t="s">
        <v>1233</v>
      </c>
      <c r="K64" s="3" t="s">
        <v>1234</v>
      </c>
      <c r="L64" s="3" t="s">
        <v>1235</v>
      </c>
      <c r="M64" s="3" t="s">
        <v>1236</v>
      </c>
    </row>
    <row r="65" spans="1:13" ht="14.4" x14ac:dyDescent="0.3">
      <c r="A65" s="3">
        <v>62</v>
      </c>
      <c r="B65" s="3"/>
      <c r="C65" s="3" t="s">
        <v>768</v>
      </c>
      <c r="D65" s="3">
        <v>85</v>
      </c>
      <c r="E65" s="3" t="s">
        <v>372</v>
      </c>
      <c r="F65" s="4">
        <v>50398</v>
      </c>
      <c r="G65" s="3" t="s">
        <v>1298</v>
      </c>
      <c r="H65" s="3" t="s">
        <v>1931</v>
      </c>
      <c r="I65" s="3" t="s">
        <v>1932</v>
      </c>
      <c r="J65" s="3" t="s">
        <v>1233</v>
      </c>
      <c r="K65" s="3" t="s">
        <v>1234</v>
      </c>
      <c r="L65" s="3" t="s">
        <v>1235</v>
      </c>
      <c r="M65" s="3" t="s">
        <v>1236</v>
      </c>
    </row>
    <row r="66" spans="1:13" ht="14.4" x14ac:dyDescent="0.3">
      <c r="A66" s="3">
        <v>63</v>
      </c>
      <c r="B66" s="3"/>
      <c r="C66" s="3" t="s">
        <v>769</v>
      </c>
      <c r="D66" s="3">
        <v>86</v>
      </c>
      <c r="E66" s="3" t="s">
        <v>338</v>
      </c>
      <c r="F66" s="4">
        <v>1814</v>
      </c>
      <c r="G66" s="3" t="s">
        <v>1299</v>
      </c>
      <c r="H66" s="3" t="s">
        <v>1931</v>
      </c>
      <c r="I66" s="3" t="s">
        <v>1932</v>
      </c>
      <c r="J66" s="3" t="s">
        <v>1233</v>
      </c>
      <c r="K66" s="3" t="s">
        <v>1234</v>
      </c>
      <c r="L66" s="3" t="s">
        <v>1235</v>
      </c>
      <c r="M66" s="3" t="s">
        <v>1236</v>
      </c>
    </row>
    <row r="67" spans="1:13" ht="14.4" x14ac:dyDescent="0.3">
      <c r="A67" s="3">
        <v>64</v>
      </c>
      <c r="B67" s="3"/>
      <c r="C67" s="3" t="s">
        <v>770</v>
      </c>
      <c r="D67" s="3">
        <v>87</v>
      </c>
      <c r="E67" s="3" t="s">
        <v>321</v>
      </c>
      <c r="F67" s="4">
        <v>71007</v>
      </c>
      <c r="G67" s="3" t="s">
        <v>1300</v>
      </c>
      <c r="H67" s="3" t="s">
        <v>1931</v>
      </c>
      <c r="I67" s="3" t="s">
        <v>1932</v>
      </c>
      <c r="J67" s="3" t="s">
        <v>1233</v>
      </c>
      <c r="K67" s="3" t="s">
        <v>1234</v>
      </c>
      <c r="L67" s="3" t="s">
        <v>1235</v>
      </c>
      <c r="M67" s="3" t="s">
        <v>1236</v>
      </c>
    </row>
    <row r="68" spans="1:13" ht="14.4" x14ac:dyDescent="0.3">
      <c r="A68" s="3">
        <v>65</v>
      </c>
      <c r="B68" s="3"/>
      <c r="C68" s="3" t="s">
        <v>771</v>
      </c>
      <c r="D68" s="3">
        <v>89</v>
      </c>
      <c r="E68" s="3" t="s">
        <v>299</v>
      </c>
      <c r="F68" s="4">
        <v>15478</v>
      </c>
      <c r="G68" s="3" t="s">
        <v>1301</v>
      </c>
      <c r="H68" s="3" t="s">
        <v>1931</v>
      </c>
      <c r="I68" s="3" t="s">
        <v>1932</v>
      </c>
      <c r="J68" s="3" t="s">
        <v>1233</v>
      </c>
      <c r="K68" s="3" t="s">
        <v>1234</v>
      </c>
      <c r="L68" s="3" t="s">
        <v>1235</v>
      </c>
      <c r="M68" s="3" t="s">
        <v>1236</v>
      </c>
    </row>
    <row r="69" spans="1:13" ht="14.4" x14ac:dyDescent="0.3">
      <c r="A69" s="3">
        <v>66</v>
      </c>
      <c r="B69" s="3"/>
      <c r="C69" s="3" t="s">
        <v>772</v>
      </c>
      <c r="D69" s="3">
        <v>92</v>
      </c>
      <c r="E69" s="3" t="s">
        <v>91</v>
      </c>
      <c r="F69" s="4">
        <v>1528</v>
      </c>
      <c r="G69" s="3" t="s">
        <v>1302</v>
      </c>
      <c r="H69" s="3" t="s">
        <v>1931</v>
      </c>
      <c r="I69" s="3" t="s">
        <v>1932</v>
      </c>
      <c r="J69" s="3" t="s">
        <v>1233</v>
      </c>
      <c r="K69" s="3" t="s">
        <v>1234</v>
      </c>
      <c r="L69" s="3" t="s">
        <v>1235</v>
      </c>
      <c r="M69" s="3" t="s">
        <v>1236</v>
      </c>
    </row>
    <row r="70" spans="1:13" ht="14.4" x14ac:dyDescent="0.3">
      <c r="A70" s="3">
        <v>67</v>
      </c>
      <c r="B70" s="3"/>
      <c r="C70" s="3" t="s">
        <v>773</v>
      </c>
      <c r="D70" s="3">
        <v>95</v>
      </c>
      <c r="E70" s="3" t="s">
        <v>192</v>
      </c>
      <c r="F70" s="4">
        <v>9083</v>
      </c>
      <c r="G70" s="3" t="s">
        <v>1303</v>
      </c>
      <c r="H70" s="3" t="s">
        <v>1931</v>
      </c>
      <c r="I70" s="3" t="s">
        <v>1932</v>
      </c>
      <c r="J70" s="3" t="s">
        <v>1233</v>
      </c>
      <c r="K70" s="3" t="s">
        <v>1234</v>
      </c>
      <c r="L70" s="3" t="s">
        <v>1235</v>
      </c>
      <c r="M70" s="3" t="s">
        <v>1236</v>
      </c>
    </row>
    <row r="71" spans="1:13" ht="14.4" x14ac:dyDescent="0.3">
      <c r="A71" s="3">
        <v>68</v>
      </c>
      <c r="B71" s="3"/>
      <c r="C71" s="3" t="s">
        <v>774</v>
      </c>
      <c r="D71" s="3">
        <v>97</v>
      </c>
      <c r="E71" s="3" t="s">
        <v>193</v>
      </c>
      <c r="F71" s="4">
        <v>6538</v>
      </c>
      <c r="G71" s="3" t="s">
        <v>1304</v>
      </c>
      <c r="H71" s="3" t="s">
        <v>1931</v>
      </c>
      <c r="I71" s="3" t="s">
        <v>1932</v>
      </c>
      <c r="J71" s="3" t="s">
        <v>1233</v>
      </c>
      <c r="K71" s="3" t="s">
        <v>1234</v>
      </c>
      <c r="L71" s="3" t="s">
        <v>1235</v>
      </c>
      <c r="M71" s="3" t="s">
        <v>1236</v>
      </c>
    </row>
    <row r="72" spans="1:13" ht="14.4" x14ac:dyDescent="0.3">
      <c r="A72" s="3">
        <v>69</v>
      </c>
      <c r="B72" s="3"/>
      <c r="C72" s="3" t="s">
        <v>775</v>
      </c>
      <c r="D72" s="3">
        <v>101</v>
      </c>
      <c r="E72" s="3" t="s">
        <v>373</v>
      </c>
      <c r="F72" s="4">
        <v>15298</v>
      </c>
      <c r="G72" s="3" t="s">
        <v>1305</v>
      </c>
      <c r="H72" s="3" t="s">
        <v>1931</v>
      </c>
      <c r="I72" s="3" t="s">
        <v>1932</v>
      </c>
      <c r="J72" s="3" t="s">
        <v>1233</v>
      </c>
      <c r="K72" s="3" t="s">
        <v>1234</v>
      </c>
      <c r="L72" s="3" t="s">
        <v>1235</v>
      </c>
      <c r="M72" s="3" t="s">
        <v>1236</v>
      </c>
    </row>
    <row r="73" spans="1:13" ht="14.4" x14ac:dyDescent="0.3">
      <c r="A73" s="3">
        <v>70</v>
      </c>
      <c r="B73" s="3"/>
      <c r="C73" s="3" t="s">
        <v>776</v>
      </c>
      <c r="D73" s="3">
        <v>103</v>
      </c>
      <c r="E73" s="3" t="s">
        <v>374</v>
      </c>
      <c r="F73" s="4">
        <v>1865</v>
      </c>
      <c r="G73" s="3" t="s">
        <v>1306</v>
      </c>
      <c r="H73" s="3" t="s">
        <v>1931</v>
      </c>
      <c r="I73" s="3" t="s">
        <v>1932</v>
      </c>
      <c r="J73" s="3" t="s">
        <v>1233</v>
      </c>
      <c r="K73" s="3" t="s">
        <v>1234</v>
      </c>
      <c r="L73" s="3" t="s">
        <v>1235</v>
      </c>
      <c r="M73" s="3" t="s">
        <v>1236</v>
      </c>
    </row>
    <row r="74" spans="1:13" ht="14.4" x14ac:dyDescent="0.3">
      <c r="A74" s="3">
        <v>71</v>
      </c>
      <c r="B74" s="3"/>
      <c r="C74" s="3" t="s">
        <v>777</v>
      </c>
      <c r="D74" s="3">
        <v>104</v>
      </c>
      <c r="E74" s="3" t="s">
        <v>375</v>
      </c>
      <c r="F74" s="4">
        <v>16798</v>
      </c>
      <c r="G74" s="3" t="s">
        <v>1307</v>
      </c>
      <c r="H74" s="3" t="s">
        <v>1931</v>
      </c>
      <c r="I74" s="3" t="s">
        <v>1932</v>
      </c>
      <c r="J74" s="3" t="s">
        <v>1233</v>
      </c>
      <c r="K74" s="3" t="s">
        <v>1234</v>
      </c>
      <c r="L74" s="3" t="s">
        <v>1235</v>
      </c>
      <c r="M74" s="3" t="s">
        <v>1236</v>
      </c>
    </row>
    <row r="75" spans="1:13" ht="14.4" x14ac:dyDescent="0.3">
      <c r="A75" s="3">
        <v>72</v>
      </c>
      <c r="B75" s="3"/>
      <c r="C75" s="3" t="s">
        <v>778</v>
      </c>
      <c r="D75" s="3">
        <v>108</v>
      </c>
      <c r="E75" s="3" t="s">
        <v>86</v>
      </c>
      <c r="F75" s="4">
        <v>156</v>
      </c>
      <c r="G75" s="3" t="s">
        <v>1308</v>
      </c>
      <c r="H75" s="3" t="s">
        <v>1931</v>
      </c>
      <c r="I75" s="3" t="s">
        <v>1932</v>
      </c>
      <c r="J75" s="3" t="s">
        <v>1233</v>
      </c>
      <c r="K75" s="3" t="s">
        <v>1234</v>
      </c>
      <c r="L75" s="3" t="s">
        <v>1235</v>
      </c>
      <c r="M75" s="3" t="s">
        <v>1236</v>
      </c>
    </row>
    <row r="76" spans="1:13" ht="14.4" x14ac:dyDescent="0.3">
      <c r="A76" s="3">
        <v>73</v>
      </c>
      <c r="B76" s="3"/>
      <c r="C76" s="3" t="s">
        <v>779</v>
      </c>
      <c r="D76" s="3">
        <v>109</v>
      </c>
      <c r="E76" s="3" t="s">
        <v>194</v>
      </c>
      <c r="F76" s="4">
        <v>1678</v>
      </c>
      <c r="G76" s="3" t="s">
        <v>1309</v>
      </c>
      <c r="H76" s="3" t="s">
        <v>1931</v>
      </c>
      <c r="I76" s="3" t="s">
        <v>1932</v>
      </c>
      <c r="J76" s="3" t="s">
        <v>1233</v>
      </c>
      <c r="K76" s="3" t="s">
        <v>1234</v>
      </c>
      <c r="L76" s="3" t="s">
        <v>1235</v>
      </c>
      <c r="M76" s="3" t="s">
        <v>1236</v>
      </c>
    </row>
    <row r="77" spans="1:13" ht="14.4" x14ac:dyDescent="0.3">
      <c r="A77" s="3">
        <v>74</v>
      </c>
      <c r="B77" s="3"/>
      <c r="C77" s="3" t="s">
        <v>780</v>
      </c>
      <c r="D77" s="3">
        <v>110</v>
      </c>
      <c r="E77" s="3" t="s">
        <v>376</v>
      </c>
      <c r="F77" s="4">
        <v>1783</v>
      </c>
      <c r="G77" s="3" t="s">
        <v>1310</v>
      </c>
      <c r="H77" s="3" t="s">
        <v>1931</v>
      </c>
      <c r="I77" s="3" t="s">
        <v>1932</v>
      </c>
      <c r="J77" s="3" t="s">
        <v>1233</v>
      </c>
      <c r="K77" s="3" t="s">
        <v>1234</v>
      </c>
      <c r="L77" s="3" t="s">
        <v>1235</v>
      </c>
      <c r="M77" s="3" t="s">
        <v>1236</v>
      </c>
    </row>
    <row r="78" spans="1:13" ht="14.4" x14ac:dyDescent="0.3">
      <c r="A78" s="3">
        <v>75</v>
      </c>
      <c r="B78" s="3"/>
      <c r="C78" s="3" t="s">
        <v>781</v>
      </c>
      <c r="D78" s="3">
        <v>111</v>
      </c>
      <c r="E78" s="3" t="s">
        <v>377</v>
      </c>
      <c r="F78" s="4">
        <v>1678</v>
      </c>
      <c r="G78" s="3" t="s">
        <v>1311</v>
      </c>
      <c r="H78" s="3" t="s">
        <v>1931</v>
      </c>
      <c r="I78" s="3" t="s">
        <v>1932</v>
      </c>
      <c r="J78" s="3" t="s">
        <v>1233</v>
      </c>
      <c r="K78" s="3" t="s">
        <v>1234</v>
      </c>
      <c r="L78" s="3" t="s">
        <v>1235</v>
      </c>
      <c r="M78" s="3" t="s">
        <v>1236</v>
      </c>
    </row>
    <row r="79" spans="1:13" ht="14.4" x14ac:dyDescent="0.3">
      <c r="A79" s="3">
        <v>76</v>
      </c>
      <c r="B79" s="3"/>
      <c r="C79" s="3" t="s">
        <v>782</v>
      </c>
      <c r="D79" s="3">
        <v>112</v>
      </c>
      <c r="E79" s="3" t="s">
        <v>378</v>
      </c>
      <c r="F79" s="4">
        <v>3173</v>
      </c>
      <c r="G79" s="3" t="s">
        <v>1312</v>
      </c>
      <c r="H79" s="3" t="s">
        <v>1931</v>
      </c>
      <c r="I79" s="3" t="s">
        <v>1932</v>
      </c>
      <c r="J79" s="3" t="s">
        <v>1233</v>
      </c>
      <c r="K79" s="3" t="s">
        <v>1234</v>
      </c>
      <c r="L79" s="3" t="s">
        <v>1235</v>
      </c>
      <c r="M79" s="3" t="s">
        <v>1236</v>
      </c>
    </row>
    <row r="80" spans="1:13" ht="14.4" x14ac:dyDescent="0.3">
      <c r="A80" s="3">
        <v>77</v>
      </c>
      <c r="B80" s="3"/>
      <c r="C80" s="3" t="s">
        <v>783</v>
      </c>
      <c r="D80" s="3">
        <v>113</v>
      </c>
      <c r="E80" s="3" t="s">
        <v>379</v>
      </c>
      <c r="F80" s="4">
        <v>20158</v>
      </c>
      <c r="G80" s="3" t="s">
        <v>1313</v>
      </c>
      <c r="H80" s="3" t="s">
        <v>1931</v>
      </c>
      <c r="I80" s="3" t="s">
        <v>1932</v>
      </c>
      <c r="J80" s="3" t="s">
        <v>1233</v>
      </c>
      <c r="K80" s="3" t="s">
        <v>1234</v>
      </c>
      <c r="L80" s="3" t="s">
        <v>1235</v>
      </c>
      <c r="M80" s="3" t="s">
        <v>1236</v>
      </c>
    </row>
    <row r="81" spans="1:13" ht="14.4" x14ac:dyDescent="0.3">
      <c r="A81" s="3">
        <v>78</v>
      </c>
      <c r="B81" s="3"/>
      <c r="C81" s="3" t="s">
        <v>784</v>
      </c>
      <c r="D81" s="3">
        <v>115</v>
      </c>
      <c r="E81" s="3" t="s">
        <v>339</v>
      </c>
      <c r="F81" s="4">
        <v>1585</v>
      </c>
      <c r="G81" s="3" t="s">
        <v>1314</v>
      </c>
      <c r="H81" s="3" t="s">
        <v>1931</v>
      </c>
      <c r="I81" s="3" t="s">
        <v>1932</v>
      </c>
      <c r="J81" s="3" t="s">
        <v>1233</v>
      </c>
      <c r="K81" s="3" t="s">
        <v>1234</v>
      </c>
      <c r="L81" s="3" t="s">
        <v>1235</v>
      </c>
      <c r="M81" s="3" t="s">
        <v>1236</v>
      </c>
    </row>
    <row r="82" spans="1:13" ht="14.4" x14ac:dyDescent="0.3">
      <c r="A82" s="3">
        <v>79</v>
      </c>
      <c r="B82" s="3"/>
      <c r="C82" s="3" t="s">
        <v>785</v>
      </c>
      <c r="D82" s="3">
        <v>116</v>
      </c>
      <c r="E82" s="3" t="s">
        <v>380</v>
      </c>
      <c r="F82" s="4">
        <v>13438</v>
      </c>
      <c r="G82" s="3" t="s">
        <v>1315</v>
      </c>
      <c r="H82" s="3" t="s">
        <v>1931</v>
      </c>
      <c r="I82" s="3" t="s">
        <v>1932</v>
      </c>
      <c r="J82" s="3" t="s">
        <v>1233</v>
      </c>
      <c r="K82" s="3" t="s">
        <v>1234</v>
      </c>
      <c r="L82" s="3" t="s">
        <v>1235</v>
      </c>
      <c r="M82" s="3" t="s">
        <v>1236</v>
      </c>
    </row>
    <row r="83" spans="1:13" ht="14.4" x14ac:dyDescent="0.3">
      <c r="A83" s="3">
        <v>80</v>
      </c>
      <c r="B83" s="3"/>
      <c r="C83" s="3" t="s">
        <v>786</v>
      </c>
      <c r="D83" s="3">
        <v>119</v>
      </c>
      <c r="E83" s="3" t="s">
        <v>335</v>
      </c>
      <c r="F83" s="4">
        <v>1528</v>
      </c>
      <c r="G83" s="3" t="s">
        <v>1316</v>
      </c>
      <c r="H83" s="3" t="s">
        <v>1931</v>
      </c>
      <c r="I83" s="3" t="s">
        <v>1932</v>
      </c>
      <c r="J83" s="3" t="s">
        <v>1233</v>
      </c>
      <c r="K83" s="3" t="s">
        <v>1234</v>
      </c>
      <c r="L83" s="3" t="s">
        <v>1235</v>
      </c>
      <c r="M83" s="3" t="s">
        <v>1236</v>
      </c>
    </row>
    <row r="84" spans="1:13" ht="14.4" x14ac:dyDescent="0.3">
      <c r="A84" s="3">
        <v>81</v>
      </c>
      <c r="B84" s="3"/>
      <c r="C84" s="3" t="s">
        <v>787</v>
      </c>
      <c r="D84" s="3">
        <v>120</v>
      </c>
      <c r="E84" s="3" t="s">
        <v>344</v>
      </c>
      <c r="F84" s="4">
        <v>769438</v>
      </c>
      <c r="G84" s="3" t="s">
        <v>1317</v>
      </c>
      <c r="H84" s="3" t="s">
        <v>1931</v>
      </c>
      <c r="I84" s="3" t="s">
        <v>1932</v>
      </c>
      <c r="J84" s="3" t="s">
        <v>1233</v>
      </c>
      <c r="K84" s="3" t="s">
        <v>1234</v>
      </c>
      <c r="L84" s="3" t="s">
        <v>1235</v>
      </c>
      <c r="M84" s="3" t="s">
        <v>1236</v>
      </c>
    </row>
    <row r="85" spans="1:13" ht="14.4" x14ac:dyDescent="0.3">
      <c r="A85" s="3">
        <v>82</v>
      </c>
      <c r="B85" s="3"/>
      <c r="C85" s="3" t="s">
        <v>788</v>
      </c>
      <c r="D85" s="3">
        <v>121</v>
      </c>
      <c r="E85" s="3" t="s">
        <v>381</v>
      </c>
      <c r="F85" s="4">
        <v>1678</v>
      </c>
      <c r="G85" s="3" t="s">
        <v>1318</v>
      </c>
      <c r="H85" s="3" t="s">
        <v>1931</v>
      </c>
      <c r="I85" s="3" t="s">
        <v>1932</v>
      </c>
      <c r="J85" s="3" t="s">
        <v>1233</v>
      </c>
      <c r="K85" s="3" t="s">
        <v>1234</v>
      </c>
      <c r="L85" s="3" t="s">
        <v>1235</v>
      </c>
      <c r="M85" s="3" t="s">
        <v>1236</v>
      </c>
    </row>
    <row r="86" spans="1:13" ht="14.4" x14ac:dyDescent="0.3">
      <c r="A86" s="3">
        <v>83</v>
      </c>
      <c r="B86" s="3"/>
      <c r="C86" s="3" t="s">
        <v>789</v>
      </c>
      <c r="D86" s="3">
        <v>123</v>
      </c>
      <c r="E86" s="3" t="s">
        <v>382</v>
      </c>
      <c r="F86" s="4">
        <v>16798</v>
      </c>
      <c r="G86" s="3" t="s">
        <v>1319</v>
      </c>
      <c r="H86" s="3" t="s">
        <v>1931</v>
      </c>
      <c r="I86" s="3" t="s">
        <v>1932</v>
      </c>
      <c r="J86" s="3" t="s">
        <v>1233</v>
      </c>
      <c r="K86" s="3" t="s">
        <v>1234</v>
      </c>
      <c r="L86" s="3" t="s">
        <v>1235</v>
      </c>
      <c r="M86" s="3" t="s">
        <v>1236</v>
      </c>
    </row>
    <row r="87" spans="1:13" ht="14.4" x14ac:dyDescent="0.3">
      <c r="A87" s="3">
        <v>84</v>
      </c>
      <c r="B87" s="3"/>
      <c r="C87" s="3" t="s">
        <v>790</v>
      </c>
      <c r="D87" s="3">
        <v>125</v>
      </c>
      <c r="E87" s="3" t="s">
        <v>383</v>
      </c>
      <c r="F87" s="4">
        <v>1678</v>
      </c>
      <c r="G87" s="3" t="s">
        <v>1320</v>
      </c>
      <c r="H87" s="3" t="s">
        <v>1931</v>
      </c>
      <c r="I87" s="3" t="s">
        <v>1932</v>
      </c>
      <c r="J87" s="3" t="s">
        <v>1233</v>
      </c>
      <c r="K87" s="3" t="s">
        <v>1234</v>
      </c>
      <c r="L87" s="3" t="s">
        <v>1235</v>
      </c>
      <c r="M87" s="3" t="s">
        <v>1236</v>
      </c>
    </row>
    <row r="88" spans="1:13" ht="14.4" x14ac:dyDescent="0.3">
      <c r="A88" s="3">
        <v>85</v>
      </c>
      <c r="B88" s="3"/>
      <c r="C88" s="3" t="s">
        <v>791</v>
      </c>
      <c r="D88" s="3">
        <v>126</v>
      </c>
      <c r="E88" s="3" t="s">
        <v>345</v>
      </c>
      <c r="F88" s="4">
        <v>15298</v>
      </c>
      <c r="G88" s="3" t="s">
        <v>1321</v>
      </c>
      <c r="H88" s="3" t="s">
        <v>1931</v>
      </c>
      <c r="I88" s="3" t="s">
        <v>1932</v>
      </c>
      <c r="J88" s="3" t="s">
        <v>1233</v>
      </c>
      <c r="K88" s="3" t="s">
        <v>1234</v>
      </c>
      <c r="L88" s="3" t="s">
        <v>1235</v>
      </c>
      <c r="M88" s="3" t="s">
        <v>1236</v>
      </c>
    </row>
    <row r="89" spans="1:13" ht="14.4" x14ac:dyDescent="0.3">
      <c r="A89" s="3">
        <v>86</v>
      </c>
      <c r="B89" s="3"/>
      <c r="C89" s="3" t="s">
        <v>792</v>
      </c>
      <c r="D89" s="3">
        <v>127</v>
      </c>
      <c r="E89" s="3" t="s">
        <v>384</v>
      </c>
      <c r="F89" s="4">
        <v>340</v>
      </c>
      <c r="G89" s="3" t="s">
        <v>1322</v>
      </c>
      <c r="H89" s="3" t="s">
        <v>1931</v>
      </c>
      <c r="I89" s="3" t="s">
        <v>1932</v>
      </c>
      <c r="J89" s="3" t="s">
        <v>1233</v>
      </c>
      <c r="K89" s="3" t="s">
        <v>1234</v>
      </c>
      <c r="L89" s="3" t="s">
        <v>1235</v>
      </c>
      <c r="M89" s="3" t="s">
        <v>1236</v>
      </c>
    </row>
    <row r="90" spans="1:13" ht="14.4" x14ac:dyDescent="0.3">
      <c r="A90" s="3">
        <v>87</v>
      </c>
      <c r="B90" s="3"/>
      <c r="C90" s="3" t="s">
        <v>793</v>
      </c>
      <c r="D90" s="3">
        <v>128</v>
      </c>
      <c r="E90" s="3" t="s">
        <v>300</v>
      </c>
      <c r="F90" s="4">
        <v>87269</v>
      </c>
      <c r="G90" s="3" t="s">
        <v>1323</v>
      </c>
      <c r="H90" s="3" t="s">
        <v>1931</v>
      </c>
      <c r="I90" s="3" t="s">
        <v>1932</v>
      </c>
      <c r="J90" s="3" t="s">
        <v>1233</v>
      </c>
      <c r="K90" s="3" t="s">
        <v>1234</v>
      </c>
      <c r="L90" s="3" t="s">
        <v>1235</v>
      </c>
      <c r="M90" s="3" t="s">
        <v>1236</v>
      </c>
    </row>
    <row r="91" spans="1:13" ht="14.4" x14ac:dyDescent="0.3">
      <c r="A91" s="3">
        <v>88</v>
      </c>
      <c r="B91" s="3"/>
      <c r="C91" s="3" t="s">
        <v>794</v>
      </c>
      <c r="D91" s="3">
        <v>130</v>
      </c>
      <c r="E91" s="3" t="s">
        <v>385</v>
      </c>
      <c r="F91" s="4">
        <v>73918</v>
      </c>
      <c r="G91" s="3" t="s">
        <v>1324</v>
      </c>
      <c r="H91" s="3" t="s">
        <v>1931</v>
      </c>
      <c r="I91" s="3" t="s">
        <v>1932</v>
      </c>
      <c r="J91" s="3" t="s">
        <v>1233</v>
      </c>
      <c r="K91" s="3" t="s">
        <v>1234</v>
      </c>
      <c r="L91" s="3" t="s">
        <v>1235</v>
      </c>
      <c r="M91" s="3" t="s">
        <v>1236</v>
      </c>
    </row>
    <row r="92" spans="1:13" ht="14.4" x14ac:dyDescent="0.3">
      <c r="A92" s="3">
        <v>89</v>
      </c>
      <c r="B92" s="3"/>
      <c r="C92" s="3" t="s">
        <v>795</v>
      </c>
      <c r="D92" s="3">
        <v>131</v>
      </c>
      <c r="E92" s="3" t="s">
        <v>386</v>
      </c>
      <c r="F92" s="4">
        <v>1075198</v>
      </c>
      <c r="G92" s="3" t="s">
        <v>1325</v>
      </c>
      <c r="H92" s="3" t="s">
        <v>1931</v>
      </c>
      <c r="I92" s="3" t="s">
        <v>1932</v>
      </c>
      <c r="J92" s="3" t="s">
        <v>1233</v>
      </c>
      <c r="K92" s="3" t="s">
        <v>1234</v>
      </c>
      <c r="L92" s="3" t="s">
        <v>1235</v>
      </c>
      <c r="M92" s="3" t="s">
        <v>1236</v>
      </c>
    </row>
    <row r="93" spans="1:13" ht="14.4" x14ac:dyDescent="0.3">
      <c r="A93" s="3">
        <v>90</v>
      </c>
      <c r="B93" s="3"/>
      <c r="C93" s="3" t="s">
        <v>796</v>
      </c>
      <c r="D93" s="3">
        <v>132</v>
      </c>
      <c r="E93" s="3" t="s">
        <v>346</v>
      </c>
      <c r="F93" s="4">
        <v>15298</v>
      </c>
      <c r="G93" s="3" t="s">
        <v>1326</v>
      </c>
      <c r="H93" s="3" t="s">
        <v>1931</v>
      </c>
      <c r="I93" s="3" t="s">
        <v>1932</v>
      </c>
      <c r="J93" s="3" t="s">
        <v>1233</v>
      </c>
      <c r="K93" s="3" t="s">
        <v>1234</v>
      </c>
      <c r="L93" s="3" t="s">
        <v>1235</v>
      </c>
      <c r="M93" s="3" t="s">
        <v>1236</v>
      </c>
    </row>
    <row r="94" spans="1:13" ht="14.4" x14ac:dyDescent="0.3">
      <c r="A94" s="3">
        <v>91</v>
      </c>
      <c r="B94" s="3"/>
      <c r="C94" s="3" t="s">
        <v>797</v>
      </c>
      <c r="D94" s="3">
        <v>133</v>
      </c>
      <c r="E94" s="3" t="s">
        <v>347</v>
      </c>
      <c r="F94" s="4">
        <v>2798</v>
      </c>
      <c r="G94" s="3" t="s">
        <v>1327</v>
      </c>
      <c r="H94" s="3" t="s">
        <v>1931</v>
      </c>
      <c r="I94" s="3" t="s">
        <v>1932</v>
      </c>
      <c r="J94" s="3" t="s">
        <v>1233</v>
      </c>
      <c r="K94" s="3" t="s">
        <v>1234</v>
      </c>
      <c r="L94" s="3" t="s">
        <v>1235</v>
      </c>
      <c r="M94" s="3" t="s">
        <v>1236</v>
      </c>
    </row>
    <row r="95" spans="1:13" ht="14.4" x14ac:dyDescent="0.3">
      <c r="A95" s="3">
        <v>92</v>
      </c>
      <c r="B95" s="3"/>
      <c r="C95" s="3" t="s">
        <v>798</v>
      </c>
      <c r="D95" s="3">
        <v>135</v>
      </c>
      <c r="E95" s="3" t="s">
        <v>195</v>
      </c>
      <c r="F95" s="4">
        <v>6118</v>
      </c>
      <c r="G95" s="3" t="s">
        <v>1328</v>
      </c>
      <c r="H95" s="3" t="s">
        <v>1931</v>
      </c>
      <c r="I95" s="3" t="s">
        <v>1932</v>
      </c>
      <c r="J95" s="3" t="s">
        <v>1233</v>
      </c>
      <c r="K95" s="3" t="s">
        <v>1234</v>
      </c>
      <c r="L95" s="3" t="s">
        <v>1235</v>
      </c>
      <c r="M95" s="3" t="s">
        <v>1236</v>
      </c>
    </row>
    <row r="96" spans="1:13" ht="14.4" x14ac:dyDescent="0.3">
      <c r="A96" s="3">
        <v>93</v>
      </c>
      <c r="B96" s="3"/>
      <c r="C96" s="3" t="s">
        <v>799</v>
      </c>
      <c r="D96" s="3">
        <v>136</v>
      </c>
      <c r="E96" s="3" t="s">
        <v>348</v>
      </c>
      <c r="F96" s="4">
        <v>102</v>
      </c>
      <c r="G96" s="3" t="s">
        <v>1329</v>
      </c>
      <c r="H96" s="3" t="s">
        <v>1931</v>
      </c>
      <c r="I96" s="3" t="s">
        <v>1932</v>
      </c>
      <c r="J96" s="3" t="s">
        <v>1233</v>
      </c>
      <c r="K96" s="3" t="s">
        <v>1234</v>
      </c>
      <c r="L96" s="3" t="s">
        <v>1235</v>
      </c>
      <c r="M96" s="3" t="s">
        <v>1236</v>
      </c>
    </row>
    <row r="97" spans="1:13" ht="14.4" x14ac:dyDescent="0.3">
      <c r="A97" s="3">
        <v>94</v>
      </c>
      <c r="B97" s="3"/>
      <c r="C97" s="3" t="s">
        <v>800</v>
      </c>
      <c r="D97" s="3">
        <v>137</v>
      </c>
      <c r="E97" s="3" t="s">
        <v>349</v>
      </c>
      <c r="F97" s="4">
        <v>20158</v>
      </c>
      <c r="G97" s="3" t="s">
        <v>1330</v>
      </c>
      <c r="H97" s="3" t="s">
        <v>1931</v>
      </c>
      <c r="I97" s="3" t="s">
        <v>1932</v>
      </c>
      <c r="J97" s="3" t="s">
        <v>1233</v>
      </c>
      <c r="K97" s="3" t="s">
        <v>1234</v>
      </c>
      <c r="L97" s="3" t="s">
        <v>1235</v>
      </c>
      <c r="M97" s="3" t="s">
        <v>1236</v>
      </c>
    </row>
    <row r="98" spans="1:13" ht="14.4" x14ac:dyDescent="0.3">
      <c r="A98" s="3">
        <v>95</v>
      </c>
      <c r="B98" s="3"/>
      <c r="C98" s="3" t="s">
        <v>801</v>
      </c>
      <c r="D98" s="3">
        <v>138</v>
      </c>
      <c r="E98" s="3" t="s">
        <v>196</v>
      </c>
      <c r="F98" s="4">
        <v>59</v>
      </c>
      <c r="G98" s="3" t="s">
        <v>1331</v>
      </c>
      <c r="H98" s="3" t="s">
        <v>1931</v>
      </c>
      <c r="I98" s="3" t="s">
        <v>1932</v>
      </c>
      <c r="J98" s="3" t="s">
        <v>1233</v>
      </c>
      <c r="K98" s="3" t="s">
        <v>1234</v>
      </c>
      <c r="L98" s="3" t="s">
        <v>1235</v>
      </c>
      <c r="M98" s="3" t="s">
        <v>1236</v>
      </c>
    </row>
    <row r="99" spans="1:13" ht="14.4" x14ac:dyDescent="0.3">
      <c r="A99" s="3">
        <v>96</v>
      </c>
      <c r="B99" s="3"/>
      <c r="C99" s="3" t="s">
        <v>802</v>
      </c>
      <c r="D99" s="3">
        <v>140</v>
      </c>
      <c r="E99" s="3" t="s">
        <v>89</v>
      </c>
      <c r="F99" s="4">
        <v>1836</v>
      </c>
      <c r="G99" s="3" t="s">
        <v>1332</v>
      </c>
      <c r="H99" s="3" t="s">
        <v>1931</v>
      </c>
      <c r="I99" s="3" t="s">
        <v>1932</v>
      </c>
      <c r="J99" s="3" t="s">
        <v>1233</v>
      </c>
      <c r="K99" s="3" t="s">
        <v>1234</v>
      </c>
      <c r="L99" s="3" t="s">
        <v>1235</v>
      </c>
      <c r="M99" s="3" t="s">
        <v>1236</v>
      </c>
    </row>
    <row r="100" spans="1:13" ht="14.4" x14ac:dyDescent="0.3">
      <c r="A100" s="3">
        <v>97</v>
      </c>
      <c r="B100" s="3"/>
      <c r="C100" s="3" t="s">
        <v>803</v>
      </c>
      <c r="D100" s="3">
        <v>141</v>
      </c>
      <c r="E100" s="3" t="s">
        <v>150</v>
      </c>
      <c r="F100" s="4">
        <v>15298</v>
      </c>
      <c r="G100" s="3" t="s">
        <v>1333</v>
      </c>
      <c r="H100" s="3" t="s">
        <v>1931</v>
      </c>
      <c r="I100" s="3" t="s">
        <v>1932</v>
      </c>
      <c r="J100" s="3" t="s">
        <v>1233</v>
      </c>
      <c r="K100" s="3" t="s">
        <v>1234</v>
      </c>
      <c r="L100" s="3" t="s">
        <v>1235</v>
      </c>
      <c r="M100" s="3" t="s">
        <v>1236</v>
      </c>
    </row>
    <row r="101" spans="1:13" ht="14.4" x14ac:dyDescent="0.3">
      <c r="A101" s="3">
        <v>98</v>
      </c>
      <c r="B101" s="3"/>
      <c r="C101" s="3" t="s">
        <v>804</v>
      </c>
      <c r="D101" s="3">
        <v>145</v>
      </c>
      <c r="E101" s="3" t="s">
        <v>286</v>
      </c>
      <c r="F101" s="4">
        <v>13</v>
      </c>
      <c r="G101" s="3" t="s">
        <v>1334</v>
      </c>
      <c r="H101" s="3" t="s">
        <v>1931</v>
      </c>
      <c r="I101" s="3" t="s">
        <v>1932</v>
      </c>
      <c r="J101" s="3" t="s">
        <v>1233</v>
      </c>
      <c r="K101" s="3" t="s">
        <v>1234</v>
      </c>
      <c r="L101" s="3" t="s">
        <v>1235</v>
      </c>
      <c r="M101" s="3" t="s">
        <v>1236</v>
      </c>
    </row>
    <row r="102" spans="1:13" ht="14.4" x14ac:dyDescent="0.3">
      <c r="A102" s="3">
        <v>99</v>
      </c>
      <c r="B102" s="3"/>
      <c r="C102" s="3" t="s">
        <v>805</v>
      </c>
      <c r="D102" s="3">
        <v>146</v>
      </c>
      <c r="E102" s="3" t="s">
        <v>387</v>
      </c>
      <c r="F102" s="4">
        <v>13</v>
      </c>
      <c r="G102" s="3" t="s">
        <v>1334</v>
      </c>
      <c r="H102" s="3" t="s">
        <v>1931</v>
      </c>
      <c r="I102" s="3" t="s">
        <v>1932</v>
      </c>
      <c r="J102" s="3" t="s">
        <v>1233</v>
      </c>
      <c r="K102" s="3" t="s">
        <v>1234</v>
      </c>
      <c r="L102" s="3" t="s">
        <v>1235</v>
      </c>
      <c r="M102" s="3" t="s">
        <v>1236</v>
      </c>
    </row>
    <row r="103" spans="1:13" ht="14.4" x14ac:dyDescent="0.3">
      <c r="A103" s="3">
        <v>100</v>
      </c>
      <c r="B103" s="3"/>
      <c r="C103" s="3" t="s">
        <v>806</v>
      </c>
      <c r="D103" s="3">
        <v>147</v>
      </c>
      <c r="E103" s="3" t="s">
        <v>388</v>
      </c>
      <c r="F103" s="4">
        <v>14</v>
      </c>
      <c r="G103" s="3" t="s">
        <v>1334</v>
      </c>
      <c r="H103" s="3" t="s">
        <v>1931</v>
      </c>
      <c r="I103" s="3" t="s">
        <v>1932</v>
      </c>
      <c r="J103" s="3" t="s">
        <v>1233</v>
      </c>
      <c r="K103" s="3" t="s">
        <v>1234</v>
      </c>
      <c r="L103" s="3" t="s">
        <v>1235</v>
      </c>
      <c r="M103" s="3" t="s">
        <v>1236</v>
      </c>
    </row>
    <row r="104" spans="1:13" ht="14.4" x14ac:dyDescent="0.3">
      <c r="A104" s="3">
        <v>101</v>
      </c>
      <c r="B104" s="3"/>
      <c r="C104" s="3" t="s">
        <v>807</v>
      </c>
      <c r="D104" s="3">
        <v>148</v>
      </c>
      <c r="E104" s="3" t="s">
        <v>301</v>
      </c>
      <c r="F104" s="4">
        <v>14</v>
      </c>
      <c r="G104" s="3" t="s">
        <v>1334</v>
      </c>
      <c r="H104" s="3" t="s">
        <v>1931</v>
      </c>
      <c r="I104" s="3" t="s">
        <v>1932</v>
      </c>
      <c r="J104" s="3" t="s">
        <v>1233</v>
      </c>
      <c r="K104" s="3" t="s">
        <v>1234</v>
      </c>
      <c r="L104" s="3" t="s">
        <v>1235</v>
      </c>
      <c r="M104" s="3" t="s">
        <v>1236</v>
      </c>
    </row>
    <row r="105" spans="1:13" ht="14.4" x14ac:dyDescent="0.3">
      <c r="A105" s="3">
        <v>102</v>
      </c>
      <c r="B105" s="3"/>
      <c r="C105" s="3" t="s">
        <v>808</v>
      </c>
      <c r="D105" s="3">
        <v>149</v>
      </c>
      <c r="E105" s="3" t="s">
        <v>389</v>
      </c>
      <c r="F105" s="4">
        <v>13</v>
      </c>
      <c r="G105" s="3" t="s">
        <v>1334</v>
      </c>
      <c r="H105" s="3" t="s">
        <v>1931</v>
      </c>
      <c r="I105" s="3" t="s">
        <v>1932</v>
      </c>
      <c r="J105" s="3" t="s">
        <v>1233</v>
      </c>
      <c r="K105" s="3" t="s">
        <v>1234</v>
      </c>
      <c r="L105" s="3" t="s">
        <v>1235</v>
      </c>
      <c r="M105" s="3" t="s">
        <v>1236</v>
      </c>
    </row>
    <row r="106" spans="1:13" ht="14.4" x14ac:dyDescent="0.3">
      <c r="A106" s="3">
        <v>103</v>
      </c>
      <c r="B106" s="3"/>
      <c r="C106" s="3" t="s">
        <v>1335</v>
      </c>
      <c r="D106" s="3">
        <v>156</v>
      </c>
      <c r="E106" s="3" t="s">
        <v>390</v>
      </c>
      <c r="F106" s="4">
        <v>82960</v>
      </c>
      <c r="G106" s="3" t="s">
        <v>1336</v>
      </c>
      <c r="H106" s="3" t="s">
        <v>1931</v>
      </c>
      <c r="I106" s="3" t="s">
        <v>1932</v>
      </c>
      <c r="J106" s="3" t="s">
        <v>1233</v>
      </c>
      <c r="K106" s="3" t="s">
        <v>1234</v>
      </c>
      <c r="L106" s="3" t="s">
        <v>1235</v>
      </c>
      <c r="M106" s="3" t="s">
        <v>1236</v>
      </c>
    </row>
    <row r="107" spans="1:13" ht="14.4" x14ac:dyDescent="0.3">
      <c r="A107" s="3">
        <v>104</v>
      </c>
      <c r="B107" s="3"/>
      <c r="C107" s="3" t="s">
        <v>1337</v>
      </c>
      <c r="D107" s="3">
        <v>158</v>
      </c>
      <c r="E107" s="3" t="s">
        <v>391</v>
      </c>
      <c r="F107" s="4">
        <v>11388</v>
      </c>
      <c r="G107" s="3" t="s">
        <v>1338</v>
      </c>
      <c r="H107" s="3" t="s">
        <v>1931</v>
      </c>
      <c r="I107" s="3" t="s">
        <v>1932</v>
      </c>
      <c r="J107" s="3" t="s">
        <v>1233</v>
      </c>
      <c r="K107" s="3" t="s">
        <v>1234</v>
      </c>
      <c r="L107" s="3" t="s">
        <v>1235</v>
      </c>
      <c r="M107" s="3" t="s">
        <v>1236</v>
      </c>
    </row>
    <row r="108" spans="1:13" ht="14.4" x14ac:dyDescent="0.3">
      <c r="A108" s="3">
        <v>105</v>
      </c>
      <c r="B108" s="3" t="s">
        <v>809</v>
      </c>
      <c r="C108" s="3"/>
      <c r="D108" s="3">
        <v>165</v>
      </c>
      <c r="E108" s="3" t="s">
        <v>92</v>
      </c>
      <c r="F108" s="4">
        <v>1120</v>
      </c>
      <c r="G108" s="3" t="s">
        <v>1339</v>
      </c>
      <c r="H108" s="3" t="s">
        <v>1931</v>
      </c>
      <c r="I108" s="3" t="s">
        <v>1932</v>
      </c>
      <c r="J108" s="3" t="s">
        <v>1233</v>
      </c>
      <c r="K108" s="3" t="s">
        <v>1234</v>
      </c>
      <c r="L108" s="3" t="s">
        <v>1235</v>
      </c>
      <c r="M108" s="3" t="s">
        <v>1236</v>
      </c>
    </row>
    <row r="109" spans="1:13" ht="14.4" x14ac:dyDescent="0.3">
      <c r="A109" s="3">
        <v>106</v>
      </c>
      <c r="B109" s="3" t="s">
        <v>810</v>
      </c>
      <c r="C109" s="3"/>
      <c r="D109" s="3">
        <v>166</v>
      </c>
      <c r="E109" s="3" t="s">
        <v>1</v>
      </c>
      <c r="F109" s="4">
        <v>1834</v>
      </c>
      <c r="G109" s="3" t="s">
        <v>1340</v>
      </c>
      <c r="H109" s="3" t="s">
        <v>1931</v>
      </c>
      <c r="I109" s="3" t="s">
        <v>1932</v>
      </c>
      <c r="J109" s="3" t="s">
        <v>1233</v>
      </c>
      <c r="K109" s="3" t="s">
        <v>1234</v>
      </c>
      <c r="L109" s="3" t="s">
        <v>1235</v>
      </c>
      <c r="M109" s="3" t="s">
        <v>1236</v>
      </c>
    </row>
    <row r="110" spans="1:13" ht="14.4" x14ac:dyDescent="0.3">
      <c r="A110" s="3">
        <v>107</v>
      </c>
      <c r="B110" s="3" t="s">
        <v>811</v>
      </c>
      <c r="C110" s="3"/>
      <c r="D110" s="3">
        <v>167</v>
      </c>
      <c r="E110" s="3" t="s">
        <v>93</v>
      </c>
      <c r="F110" s="4">
        <v>2550</v>
      </c>
      <c r="G110" s="3" t="s">
        <v>1341</v>
      </c>
      <c r="H110" s="3" t="s">
        <v>1931</v>
      </c>
      <c r="I110" s="3" t="s">
        <v>1932</v>
      </c>
      <c r="J110" s="3" t="s">
        <v>1233</v>
      </c>
      <c r="K110" s="3" t="s">
        <v>1234</v>
      </c>
      <c r="L110" s="3" t="s">
        <v>1235</v>
      </c>
      <c r="M110" s="3" t="s">
        <v>1236</v>
      </c>
    </row>
    <row r="111" spans="1:13" ht="14.4" x14ac:dyDescent="0.3">
      <c r="A111" s="3">
        <v>108</v>
      </c>
      <c r="B111" s="3" t="s">
        <v>812</v>
      </c>
      <c r="C111" s="3"/>
      <c r="D111" s="3">
        <v>169</v>
      </c>
      <c r="E111" s="3" t="s">
        <v>392</v>
      </c>
      <c r="F111" s="4">
        <v>1362</v>
      </c>
      <c r="G111" s="3" t="s">
        <v>1342</v>
      </c>
      <c r="H111" s="3" t="s">
        <v>1931</v>
      </c>
      <c r="I111" s="3" t="s">
        <v>1932</v>
      </c>
      <c r="J111" s="3" t="s">
        <v>1233</v>
      </c>
      <c r="K111" s="3" t="s">
        <v>1234</v>
      </c>
      <c r="L111" s="3" t="s">
        <v>1235</v>
      </c>
      <c r="M111" s="3" t="s">
        <v>1236</v>
      </c>
    </row>
    <row r="112" spans="1:13" ht="14.4" x14ac:dyDescent="0.3">
      <c r="A112" s="3">
        <v>109</v>
      </c>
      <c r="B112" s="3" t="s">
        <v>813</v>
      </c>
      <c r="C112" s="3"/>
      <c r="D112" s="3">
        <v>173</v>
      </c>
      <c r="E112" s="3" t="s">
        <v>197</v>
      </c>
      <c r="F112" s="4">
        <v>1275</v>
      </c>
      <c r="G112" s="3" t="s">
        <v>1343</v>
      </c>
      <c r="H112" s="3" t="s">
        <v>1931</v>
      </c>
      <c r="I112" s="3" t="s">
        <v>1932</v>
      </c>
      <c r="J112" s="3" t="s">
        <v>1233</v>
      </c>
      <c r="K112" s="3" t="s">
        <v>1234</v>
      </c>
      <c r="L112" s="3" t="s">
        <v>1235</v>
      </c>
      <c r="M112" s="3" t="s">
        <v>1236</v>
      </c>
    </row>
    <row r="113" spans="1:13" ht="14.4" x14ac:dyDescent="0.3">
      <c r="A113" s="3">
        <v>110</v>
      </c>
      <c r="B113" s="3" t="s">
        <v>1344</v>
      </c>
      <c r="C113" s="3"/>
      <c r="D113" s="3">
        <v>174</v>
      </c>
      <c r="E113" s="3" t="s">
        <v>94</v>
      </c>
      <c r="F113" s="4">
        <v>255</v>
      </c>
      <c r="G113" s="3" t="s">
        <v>1345</v>
      </c>
      <c r="H113" s="3" t="s">
        <v>1933</v>
      </c>
      <c r="I113" s="3" t="s">
        <v>1934</v>
      </c>
      <c r="J113" s="3" t="s">
        <v>1346</v>
      </c>
      <c r="K113" s="3" t="s">
        <v>1234</v>
      </c>
      <c r="L113" s="3" t="s">
        <v>1235</v>
      </c>
      <c r="M113" s="3" t="s">
        <v>1236</v>
      </c>
    </row>
    <row r="114" spans="1:13" ht="14.4" x14ac:dyDescent="0.3">
      <c r="A114" s="3">
        <v>111</v>
      </c>
      <c r="B114" s="3" t="s">
        <v>1347</v>
      </c>
      <c r="C114" s="3"/>
      <c r="D114" s="3">
        <v>189</v>
      </c>
      <c r="E114" s="3" t="s">
        <v>226</v>
      </c>
      <c r="F114" s="4">
        <v>2543</v>
      </c>
      <c r="G114" s="3" t="s">
        <v>1348</v>
      </c>
      <c r="H114" s="3" t="s">
        <v>1931</v>
      </c>
      <c r="I114" s="3" t="s">
        <v>1932</v>
      </c>
      <c r="J114" s="3" t="s">
        <v>1233</v>
      </c>
      <c r="K114" s="3" t="s">
        <v>1234</v>
      </c>
      <c r="L114" s="3" t="s">
        <v>1235</v>
      </c>
      <c r="M114" s="3" t="s">
        <v>1236</v>
      </c>
    </row>
    <row r="115" spans="1:13" ht="14.4" x14ac:dyDescent="0.3">
      <c r="A115" s="3">
        <v>112</v>
      </c>
      <c r="B115" s="3" t="s">
        <v>814</v>
      </c>
      <c r="C115" s="3"/>
      <c r="D115" s="3">
        <v>195</v>
      </c>
      <c r="E115" s="3" t="s">
        <v>2</v>
      </c>
      <c r="F115" s="4">
        <v>3</v>
      </c>
      <c r="G115" s="3" t="s">
        <v>1349</v>
      </c>
      <c r="H115" s="3" t="s">
        <v>1931</v>
      </c>
      <c r="I115" s="3" t="s">
        <v>1932</v>
      </c>
      <c r="J115" s="3" t="s">
        <v>1233</v>
      </c>
      <c r="K115" s="3" t="s">
        <v>1234</v>
      </c>
      <c r="L115" s="3" t="s">
        <v>1235</v>
      </c>
      <c r="M115" s="3" t="s">
        <v>1236</v>
      </c>
    </row>
    <row r="116" spans="1:13" ht="14.4" x14ac:dyDescent="0.3">
      <c r="A116" s="3">
        <v>113</v>
      </c>
      <c r="B116" s="3" t="s">
        <v>815</v>
      </c>
      <c r="C116" s="3"/>
      <c r="D116" s="3">
        <v>197</v>
      </c>
      <c r="E116" s="3" t="s">
        <v>393</v>
      </c>
      <c r="F116" s="4">
        <v>2725</v>
      </c>
      <c r="G116" s="3" t="s">
        <v>1350</v>
      </c>
      <c r="H116" s="3" t="s">
        <v>1931</v>
      </c>
      <c r="I116" s="3" t="s">
        <v>1932</v>
      </c>
      <c r="J116" s="3" t="s">
        <v>1233</v>
      </c>
      <c r="K116" s="3" t="s">
        <v>1234</v>
      </c>
      <c r="L116" s="3" t="s">
        <v>1235</v>
      </c>
      <c r="M116" s="3" t="s">
        <v>1236</v>
      </c>
    </row>
    <row r="117" spans="1:13" ht="14.4" x14ac:dyDescent="0.3">
      <c r="A117" s="3">
        <v>114</v>
      </c>
      <c r="B117" s="3" t="s">
        <v>1351</v>
      </c>
      <c r="C117" s="3"/>
      <c r="D117" s="3">
        <v>210</v>
      </c>
      <c r="E117" s="3" t="s">
        <v>151</v>
      </c>
      <c r="F117" s="4">
        <v>2180</v>
      </c>
      <c r="G117" s="3" t="s">
        <v>1352</v>
      </c>
      <c r="H117" s="3" t="s">
        <v>1931</v>
      </c>
      <c r="I117" s="3" t="s">
        <v>1932</v>
      </c>
      <c r="J117" s="3" t="s">
        <v>1233</v>
      </c>
      <c r="K117" s="3" t="s">
        <v>1234</v>
      </c>
      <c r="L117" s="3" t="s">
        <v>1235</v>
      </c>
      <c r="M117" s="3" t="s">
        <v>1236</v>
      </c>
    </row>
    <row r="118" spans="1:13" ht="14.4" x14ac:dyDescent="0.3">
      <c r="A118" s="3">
        <v>115</v>
      </c>
      <c r="B118" s="3" t="s">
        <v>817</v>
      </c>
      <c r="C118" s="3"/>
      <c r="D118" s="3">
        <v>218</v>
      </c>
      <c r="E118" s="3" t="s">
        <v>198</v>
      </c>
      <c r="F118" s="4">
        <v>840</v>
      </c>
      <c r="G118" s="3" t="s">
        <v>1353</v>
      </c>
      <c r="H118" s="3" t="s">
        <v>1931</v>
      </c>
      <c r="I118" s="3" t="s">
        <v>1932</v>
      </c>
      <c r="J118" s="3" t="s">
        <v>1233</v>
      </c>
      <c r="K118" s="3" t="s">
        <v>1234</v>
      </c>
      <c r="L118" s="3" t="s">
        <v>1235</v>
      </c>
      <c r="M118" s="3" t="s">
        <v>1236</v>
      </c>
    </row>
    <row r="119" spans="1:13" ht="14.4" x14ac:dyDescent="0.3">
      <c r="A119" s="3">
        <v>116</v>
      </c>
      <c r="B119" s="3" t="s">
        <v>818</v>
      </c>
      <c r="C119" s="3"/>
      <c r="D119" s="3">
        <v>219</v>
      </c>
      <c r="E119" s="3" t="s">
        <v>95</v>
      </c>
      <c r="F119" s="4">
        <v>3</v>
      </c>
      <c r="G119" s="3" t="s">
        <v>1354</v>
      </c>
      <c r="H119" s="3" t="s">
        <v>1931</v>
      </c>
      <c r="I119" s="3" t="s">
        <v>1932</v>
      </c>
      <c r="J119" s="3" t="s">
        <v>1233</v>
      </c>
      <c r="K119" s="3" t="s">
        <v>1234</v>
      </c>
      <c r="L119" s="3" t="s">
        <v>1235</v>
      </c>
      <c r="M119" s="3" t="s">
        <v>1236</v>
      </c>
    </row>
    <row r="120" spans="1:13" ht="14.4" x14ac:dyDescent="0.3">
      <c r="A120" s="3">
        <v>117</v>
      </c>
      <c r="B120" s="3" t="s">
        <v>819</v>
      </c>
      <c r="C120" s="3"/>
      <c r="D120" s="3">
        <v>220</v>
      </c>
      <c r="E120" s="3" t="s">
        <v>4</v>
      </c>
      <c r="F120" s="4">
        <v>2240</v>
      </c>
      <c r="G120" s="3" t="s">
        <v>1355</v>
      </c>
      <c r="H120" s="3" t="s">
        <v>1931</v>
      </c>
      <c r="I120" s="3" t="s">
        <v>1932</v>
      </c>
      <c r="J120" s="3" t="s">
        <v>1233</v>
      </c>
      <c r="K120" s="3" t="s">
        <v>1234</v>
      </c>
      <c r="L120" s="3" t="s">
        <v>1235</v>
      </c>
      <c r="M120" s="3" t="s">
        <v>1236</v>
      </c>
    </row>
    <row r="121" spans="1:13" ht="14.4" x14ac:dyDescent="0.3">
      <c r="A121" s="3">
        <v>118</v>
      </c>
      <c r="B121" s="3" t="s">
        <v>820</v>
      </c>
      <c r="C121" s="3"/>
      <c r="D121" s="3">
        <v>221</v>
      </c>
      <c r="E121" s="3" t="s">
        <v>199</v>
      </c>
      <c r="F121" s="4">
        <v>4760</v>
      </c>
      <c r="G121" s="3" t="s">
        <v>1356</v>
      </c>
      <c r="H121" s="3" t="s">
        <v>1931</v>
      </c>
      <c r="I121" s="3" t="s">
        <v>1932</v>
      </c>
      <c r="J121" s="3" t="s">
        <v>1233</v>
      </c>
      <c r="K121" s="3" t="s">
        <v>1234</v>
      </c>
      <c r="L121" s="3" t="s">
        <v>1235</v>
      </c>
      <c r="M121" s="3" t="s">
        <v>1236</v>
      </c>
    </row>
    <row r="122" spans="1:13" ht="14.4" x14ac:dyDescent="0.3">
      <c r="A122" s="3">
        <v>119</v>
      </c>
      <c r="B122" s="3" t="s">
        <v>821</v>
      </c>
      <c r="C122" s="3"/>
      <c r="D122" s="3">
        <v>223</v>
      </c>
      <c r="E122" s="3" t="s">
        <v>200</v>
      </c>
      <c r="F122" s="4">
        <v>2550</v>
      </c>
      <c r="G122" s="3" t="s">
        <v>1357</v>
      </c>
      <c r="H122" s="3" t="s">
        <v>1931</v>
      </c>
      <c r="I122" s="3" t="s">
        <v>1932</v>
      </c>
      <c r="J122" s="3" t="s">
        <v>1233</v>
      </c>
      <c r="K122" s="3" t="s">
        <v>1234</v>
      </c>
      <c r="L122" s="3" t="s">
        <v>1235</v>
      </c>
      <c r="M122" s="3" t="s">
        <v>1236</v>
      </c>
    </row>
    <row r="123" spans="1:13" ht="14.4" x14ac:dyDescent="0.3">
      <c r="A123" s="3">
        <v>120</v>
      </c>
      <c r="B123" s="3" t="s">
        <v>822</v>
      </c>
      <c r="C123" s="3"/>
      <c r="D123" s="3">
        <v>228</v>
      </c>
      <c r="E123" s="3" t="s">
        <v>287</v>
      </c>
      <c r="F123" s="4">
        <v>3</v>
      </c>
      <c r="G123" s="3" t="s">
        <v>1358</v>
      </c>
      <c r="H123" s="3" t="s">
        <v>1931</v>
      </c>
      <c r="I123" s="3" t="s">
        <v>1932</v>
      </c>
      <c r="J123" s="3" t="s">
        <v>1233</v>
      </c>
      <c r="K123" s="3" t="s">
        <v>1234</v>
      </c>
      <c r="L123" s="3" t="s">
        <v>1235</v>
      </c>
      <c r="M123" s="3" t="s">
        <v>1236</v>
      </c>
    </row>
    <row r="124" spans="1:13" ht="14.4" x14ac:dyDescent="0.3">
      <c r="A124" s="3">
        <v>121</v>
      </c>
      <c r="B124" s="3" t="s">
        <v>823</v>
      </c>
      <c r="C124" s="3"/>
      <c r="D124" s="3">
        <v>230</v>
      </c>
      <c r="E124" s="3" t="s">
        <v>201</v>
      </c>
      <c r="F124" s="4">
        <v>1288</v>
      </c>
      <c r="G124" s="3" t="s">
        <v>1359</v>
      </c>
      <c r="H124" s="3" t="s">
        <v>1931</v>
      </c>
      <c r="I124" s="3" t="s">
        <v>1932</v>
      </c>
      <c r="J124" s="3" t="s">
        <v>1233</v>
      </c>
      <c r="K124" s="3" t="s">
        <v>1234</v>
      </c>
      <c r="L124" s="3" t="s">
        <v>1235</v>
      </c>
      <c r="M124" s="3" t="s">
        <v>1236</v>
      </c>
    </row>
    <row r="125" spans="1:13" ht="14.4" x14ac:dyDescent="0.3">
      <c r="A125" s="3">
        <v>122</v>
      </c>
      <c r="B125" s="3" t="s">
        <v>824</v>
      </c>
      <c r="C125" s="3"/>
      <c r="D125" s="3">
        <v>235</v>
      </c>
      <c r="E125" s="3" t="s">
        <v>202</v>
      </c>
      <c r="F125" s="4">
        <v>2040</v>
      </c>
      <c r="G125" s="3" t="s">
        <v>1360</v>
      </c>
      <c r="H125" s="3" t="s">
        <v>1931</v>
      </c>
      <c r="I125" s="3" t="s">
        <v>1932</v>
      </c>
      <c r="J125" s="3" t="s">
        <v>1233</v>
      </c>
      <c r="K125" s="3" t="s">
        <v>1234</v>
      </c>
      <c r="L125" s="3" t="s">
        <v>1235</v>
      </c>
      <c r="M125" s="3" t="s">
        <v>1236</v>
      </c>
    </row>
    <row r="126" spans="1:13" ht="14.4" x14ac:dyDescent="0.3">
      <c r="A126" s="3">
        <v>123</v>
      </c>
      <c r="B126" s="3" t="s">
        <v>1361</v>
      </c>
      <c r="C126" s="3"/>
      <c r="D126" s="3">
        <v>242</v>
      </c>
      <c r="E126" s="3" t="s">
        <v>394</v>
      </c>
      <c r="F126" s="4">
        <v>4200</v>
      </c>
      <c r="G126" s="3" t="s">
        <v>1362</v>
      </c>
      <c r="H126" s="3" t="s">
        <v>1931</v>
      </c>
      <c r="I126" s="3" t="s">
        <v>1932</v>
      </c>
      <c r="J126" s="3" t="s">
        <v>1233</v>
      </c>
      <c r="K126" s="3" t="s">
        <v>1234</v>
      </c>
      <c r="L126" s="3" t="s">
        <v>1235</v>
      </c>
      <c r="M126" s="3" t="s">
        <v>1236</v>
      </c>
    </row>
    <row r="127" spans="1:13" ht="14.4" x14ac:dyDescent="0.3">
      <c r="A127" s="3">
        <v>124</v>
      </c>
      <c r="B127" s="3" t="s">
        <v>825</v>
      </c>
      <c r="C127" s="3"/>
      <c r="D127" s="3">
        <v>244</v>
      </c>
      <c r="E127" s="3" t="s">
        <v>395</v>
      </c>
      <c r="F127" s="4">
        <v>3</v>
      </c>
      <c r="G127" s="3" t="s">
        <v>1363</v>
      </c>
      <c r="H127" s="3" t="s">
        <v>1931</v>
      </c>
      <c r="I127" s="3" t="s">
        <v>1932</v>
      </c>
      <c r="J127" s="3" t="s">
        <v>1233</v>
      </c>
      <c r="K127" s="3" t="s">
        <v>1234</v>
      </c>
      <c r="L127" s="3" t="s">
        <v>1235</v>
      </c>
      <c r="M127" s="3" t="s">
        <v>1236</v>
      </c>
    </row>
    <row r="128" spans="1:13" ht="14.4" x14ac:dyDescent="0.3">
      <c r="A128" s="3">
        <v>125</v>
      </c>
      <c r="B128" s="3" t="s">
        <v>826</v>
      </c>
      <c r="C128" s="3"/>
      <c r="D128" s="3">
        <v>247</v>
      </c>
      <c r="E128" s="3" t="s">
        <v>396</v>
      </c>
      <c r="F128" s="4">
        <v>41650</v>
      </c>
      <c r="G128" s="3" t="s">
        <v>1364</v>
      </c>
      <c r="H128" s="3" t="s">
        <v>1931</v>
      </c>
      <c r="I128" s="3" t="s">
        <v>1932</v>
      </c>
      <c r="J128" s="3" t="s">
        <v>1233</v>
      </c>
      <c r="K128" s="3" t="s">
        <v>1234</v>
      </c>
      <c r="L128" s="3" t="s">
        <v>1235</v>
      </c>
      <c r="M128" s="3" t="s">
        <v>1236</v>
      </c>
    </row>
    <row r="129" spans="1:13" ht="14.4" x14ac:dyDescent="0.3">
      <c r="A129" s="3">
        <v>126</v>
      </c>
      <c r="B129" s="3" t="s">
        <v>827</v>
      </c>
      <c r="C129" s="3"/>
      <c r="D129" s="3">
        <v>250</v>
      </c>
      <c r="E129" s="3" t="s">
        <v>397</v>
      </c>
      <c r="F129" s="4">
        <v>2975</v>
      </c>
      <c r="G129" s="3" t="s">
        <v>1365</v>
      </c>
      <c r="H129" s="3" t="s">
        <v>1931</v>
      </c>
      <c r="I129" s="3" t="s">
        <v>1932</v>
      </c>
      <c r="J129" s="3" t="s">
        <v>1233</v>
      </c>
      <c r="K129" s="3" t="s">
        <v>1234</v>
      </c>
      <c r="L129" s="3" t="s">
        <v>1235</v>
      </c>
      <c r="M129" s="3" t="s">
        <v>1236</v>
      </c>
    </row>
    <row r="130" spans="1:13" ht="14.4" x14ac:dyDescent="0.3">
      <c r="A130" s="3">
        <v>127</v>
      </c>
      <c r="B130" s="3" t="s">
        <v>829</v>
      </c>
      <c r="C130" s="3"/>
      <c r="D130" s="3">
        <v>260</v>
      </c>
      <c r="E130" s="3" t="s">
        <v>398</v>
      </c>
      <c r="F130" s="4">
        <v>1530</v>
      </c>
      <c r="G130" s="3" t="s">
        <v>1366</v>
      </c>
      <c r="H130" s="3" t="s">
        <v>1931</v>
      </c>
      <c r="I130" s="3" t="s">
        <v>1932</v>
      </c>
      <c r="J130" s="3" t="s">
        <v>1233</v>
      </c>
      <c r="K130" s="3" t="s">
        <v>1234</v>
      </c>
      <c r="L130" s="3" t="s">
        <v>1235</v>
      </c>
      <c r="M130" s="3" t="s">
        <v>1236</v>
      </c>
    </row>
    <row r="131" spans="1:13" ht="14.4" x14ac:dyDescent="0.3">
      <c r="A131" s="3">
        <v>128</v>
      </c>
      <c r="B131" s="3" t="s">
        <v>1367</v>
      </c>
      <c r="C131" s="3"/>
      <c r="D131" s="3">
        <v>263</v>
      </c>
      <c r="E131" s="3" t="s">
        <v>399</v>
      </c>
      <c r="F131" s="4">
        <v>560</v>
      </c>
      <c r="G131" s="3" t="s">
        <v>1368</v>
      </c>
      <c r="H131" s="3" t="s">
        <v>1931</v>
      </c>
      <c r="I131" s="3" t="s">
        <v>1932</v>
      </c>
      <c r="J131" s="3" t="s">
        <v>1233</v>
      </c>
      <c r="K131" s="3" t="s">
        <v>1234</v>
      </c>
      <c r="L131" s="3" t="s">
        <v>1235</v>
      </c>
      <c r="M131" s="3" t="s">
        <v>1236</v>
      </c>
    </row>
    <row r="132" spans="1:13" ht="14.4" x14ac:dyDescent="0.3">
      <c r="A132" s="3">
        <v>129</v>
      </c>
      <c r="B132" s="3" t="s">
        <v>1369</v>
      </c>
      <c r="C132" s="3"/>
      <c r="D132" s="3">
        <v>265</v>
      </c>
      <c r="E132" s="3" t="s">
        <v>400</v>
      </c>
      <c r="F132" s="4">
        <v>2975</v>
      </c>
      <c r="G132" s="3" t="s">
        <v>1370</v>
      </c>
      <c r="H132" s="3" t="s">
        <v>1931</v>
      </c>
      <c r="I132" s="3" t="s">
        <v>1932</v>
      </c>
      <c r="J132" s="3" t="s">
        <v>1233</v>
      </c>
      <c r="K132" s="3" t="s">
        <v>1234</v>
      </c>
      <c r="L132" s="3" t="s">
        <v>1235</v>
      </c>
      <c r="M132" s="3" t="s">
        <v>1236</v>
      </c>
    </row>
    <row r="133" spans="1:13" ht="14.4" x14ac:dyDescent="0.3">
      <c r="A133" s="3">
        <v>130</v>
      </c>
      <c r="B133" s="3" t="s">
        <v>830</v>
      </c>
      <c r="C133" s="3"/>
      <c r="D133" s="3">
        <v>268</v>
      </c>
      <c r="E133" s="3" t="s">
        <v>401</v>
      </c>
      <c r="F133" s="4">
        <v>6440</v>
      </c>
      <c r="G133" s="3" t="s">
        <v>1371</v>
      </c>
      <c r="H133" s="3" t="s">
        <v>1931</v>
      </c>
      <c r="I133" s="3" t="s">
        <v>1932</v>
      </c>
      <c r="J133" s="3" t="s">
        <v>1233</v>
      </c>
      <c r="K133" s="3" t="s">
        <v>1234</v>
      </c>
      <c r="L133" s="3" t="s">
        <v>1235</v>
      </c>
      <c r="M133" s="3" t="s">
        <v>1236</v>
      </c>
    </row>
    <row r="134" spans="1:13" ht="14.4" x14ac:dyDescent="0.3">
      <c r="A134" s="3">
        <v>131</v>
      </c>
      <c r="B134" s="3" t="s">
        <v>831</v>
      </c>
      <c r="C134" s="3"/>
      <c r="D134" s="3">
        <v>269</v>
      </c>
      <c r="E134" s="3" t="s">
        <v>402</v>
      </c>
      <c r="F134" s="4">
        <v>21054</v>
      </c>
      <c r="G134" s="3" t="s">
        <v>1372</v>
      </c>
      <c r="H134" s="3" t="s">
        <v>1931</v>
      </c>
      <c r="I134" s="3" t="s">
        <v>1932</v>
      </c>
      <c r="J134" s="3" t="s">
        <v>1233</v>
      </c>
      <c r="K134" s="3" t="s">
        <v>1234</v>
      </c>
      <c r="L134" s="3" t="s">
        <v>1235</v>
      </c>
      <c r="M134" s="3" t="s">
        <v>1236</v>
      </c>
    </row>
    <row r="135" spans="1:13" ht="14.4" x14ac:dyDescent="0.3">
      <c r="A135" s="3">
        <v>132</v>
      </c>
      <c r="B135" s="3" t="s">
        <v>832</v>
      </c>
      <c r="C135" s="3"/>
      <c r="D135" s="3">
        <v>271</v>
      </c>
      <c r="E135" s="3" t="s">
        <v>403</v>
      </c>
      <c r="F135" s="4">
        <v>3111</v>
      </c>
      <c r="G135" s="3" t="s">
        <v>1373</v>
      </c>
      <c r="H135" s="3" t="s">
        <v>1931</v>
      </c>
      <c r="I135" s="3" t="s">
        <v>1932</v>
      </c>
      <c r="J135" s="3" t="s">
        <v>1233</v>
      </c>
      <c r="K135" s="3" t="s">
        <v>1234</v>
      </c>
      <c r="L135" s="3" t="s">
        <v>1235</v>
      </c>
      <c r="M135" s="3" t="s">
        <v>1236</v>
      </c>
    </row>
    <row r="136" spans="1:13" ht="14.4" x14ac:dyDescent="0.3">
      <c r="A136" s="3">
        <v>133</v>
      </c>
      <c r="B136" s="3" t="s">
        <v>833</v>
      </c>
      <c r="C136" s="3"/>
      <c r="D136" s="3">
        <v>273</v>
      </c>
      <c r="E136" s="3" t="s">
        <v>404</v>
      </c>
      <c r="F136" s="4">
        <v>1571</v>
      </c>
      <c r="G136" s="3" t="s">
        <v>1374</v>
      </c>
      <c r="H136" s="3" t="s">
        <v>1931</v>
      </c>
      <c r="I136" s="3" t="s">
        <v>1932</v>
      </c>
      <c r="J136" s="3" t="s">
        <v>1233</v>
      </c>
      <c r="K136" s="3" t="s">
        <v>1234</v>
      </c>
      <c r="L136" s="3" t="s">
        <v>1235</v>
      </c>
      <c r="M136" s="3" t="s">
        <v>1236</v>
      </c>
    </row>
    <row r="137" spans="1:13" ht="14.4" x14ac:dyDescent="0.3">
      <c r="A137" s="3">
        <v>134</v>
      </c>
      <c r="B137" s="3" t="s">
        <v>834</v>
      </c>
      <c r="C137" s="3"/>
      <c r="D137" s="3">
        <v>274</v>
      </c>
      <c r="E137" s="3" t="s">
        <v>405</v>
      </c>
      <c r="F137" s="4">
        <v>15838</v>
      </c>
      <c r="G137" s="3" t="s">
        <v>1375</v>
      </c>
      <c r="H137" s="3" t="s">
        <v>1931</v>
      </c>
      <c r="I137" s="3" t="s">
        <v>1932</v>
      </c>
      <c r="J137" s="3" t="s">
        <v>1233</v>
      </c>
      <c r="K137" s="3" t="s">
        <v>1234</v>
      </c>
      <c r="L137" s="3" t="s">
        <v>1235</v>
      </c>
      <c r="M137" s="3" t="s">
        <v>1236</v>
      </c>
    </row>
    <row r="138" spans="1:13" ht="14.4" x14ac:dyDescent="0.3">
      <c r="A138" s="3">
        <v>135</v>
      </c>
      <c r="B138" s="3" t="s">
        <v>835</v>
      </c>
      <c r="C138" s="3"/>
      <c r="D138" s="3">
        <v>279</v>
      </c>
      <c r="E138" s="3" t="s">
        <v>406</v>
      </c>
      <c r="F138" s="4">
        <v>1530</v>
      </c>
      <c r="G138" s="3" t="s">
        <v>1376</v>
      </c>
      <c r="H138" s="3" t="s">
        <v>1931</v>
      </c>
      <c r="I138" s="3" t="s">
        <v>1932</v>
      </c>
      <c r="J138" s="3" t="s">
        <v>1233</v>
      </c>
      <c r="K138" s="3" t="s">
        <v>1234</v>
      </c>
      <c r="L138" s="3" t="s">
        <v>1235</v>
      </c>
      <c r="M138" s="3" t="s">
        <v>1236</v>
      </c>
    </row>
    <row r="139" spans="1:13" ht="14.4" x14ac:dyDescent="0.3">
      <c r="A139" s="3">
        <v>136</v>
      </c>
      <c r="B139" s="3" t="s">
        <v>836</v>
      </c>
      <c r="C139" s="3"/>
      <c r="D139" s="3">
        <v>281</v>
      </c>
      <c r="E139" s="3" t="s">
        <v>5</v>
      </c>
      <c r="F139" s="4">
        <v>79</v>
      </c>
      <c r="G139" s="3" t="s">
        <v>1377</v>
      </c>
      <c r="H139" s="3" t="s">
        <v>1931</v>
      </c>
      <c r="I139" s="3" t="s">
        <v>1932</v>
      </c>
      <c r="J139" s="3" t="s">
        <v>1233</v>
      </c>
      <c r="K139" s="3" t="s">
        <v>1234</v>
      </c>
      <c r="L139" s="3" t="s">
        <v>1235</v>
      </c>
      <c r="M139" s="3" t="s">
        <v>1236</v>
      </c>
    </row>
    <row r="140" spans="1:13" ht="14.4" x14ac:dyDescent="0.3">
      <c r="A140" s="3">
        <v>137</v>
      </c>
      <c r="B140" s="3" t="s">
        <v>838</v>
      </c>
      <c r="C140" s="3"/>
      <c r="D140" s="3">
        <v>284</v>
      </c>
      <c r="E140" s="3" t="s">
        <v>407</v>
      </c>
      <c r="F140" s="4">
        <v>1319</v>
      </c>
      <c r="G140" s="3" t="s">
        <v>1378</v>
      </c>
      <c r="H140" s="3" t="s">
        <v>1931</v>
      </c>
      <c r="I140" s="3" t="s">
        <v>1932</v>
      </c>
      <c r="J140" s="3" t="s">
        <v>1233</v>
      </c>
      <c r="K140" s="3" t="s">
        <v>1234</v>
      </c>
      <c r="L140" s="3" t="s">
        <v>1235</v>
      </c>
      <c r="M140" s="3" t="s">
        <v>1236</v>
      </c>
    </row>
    <row r="141" spans="1:13" ht="14.4" x14ac:dyDescent="0.3">
      <c r="A141" s="3">
        <v>138</v>
      </c>
      <c r="B141" s="3" t="s">
        <v>839</v>
      </c>
      <c r="C141" s="3"/>
      <c r="D141" s="3">
        <v>286</v>
      </c>
      <c r="E141" s="3" t="s">
        <v>316</v>
      </c>
      <c r="F141" s="4">
        <v>158</v>
      </c>
      <c r="G141" s="3" t="s">
        <v>1379</v>
      </c>
      <c r="H141" s="3" t="s">
        <v>1931</v>
      </c>
      <c r="I141" s="3" t="s">
        <v>1932</v>
      </c>
      <c r="J141" s="3" t="s">
        <v>1233</v>
      </c>
      <c r="K141" s="3" t="s">
        <v>1234</v>
      </c>
      <c r="L141" s="3" t="s">
        <v>1235</v>
      </c>
      <c r="M141" s="3" t="s">
        <v>1236</v>
      </c>
    </row>
    <row r="142" spans="1:13" ht="14.4" x14ac:dyDescent="0.3">
      <c r="A142" s="3">
        <v>139</v>
      </c>
      <c r="B142" s="3" t="s">
        <v>840</v>
      </c>
      <c r="C142" s="3"/>
      <c r="D142" s="3">
        <v>287</v>
      </c>
      <c r="E142" s="3" t="s">
        <v>408</v>
      </c>
      <c r="F142" s="4">
        <v>5880</v>
      </c>
      <c r="G142" s="3" t="s">
        <v>1380</v>
      </c>
      <c r="H142" s="3" t="s">
        <v>1931</v>
      </c>
      <c r="I142" s="3" t="s">
        <v>1932</v>
      </c>
      <c r="J142" s="3" t="s">
        <v>1233</v>
      </c>
      <c r="K142" s="3" t="s">
        <v>1234</v>
      </c>
      <c r="L142" s="3" t="s">
        <v>1235</v>
      </c>
      <c r="M142" s="3" t="s">
        <v>1236</v>
      </c>
    </row>
    <row r="143" spans="1:13" ht="14.4" x14ac:dyDescent="0.3">
      <c r="A143" s="3">
        <v>140</v>
      </c>
      <c r="B143" s="3" t="s">
        <v>841</v>
      </c>
      <c r="C143" s="3"/>
      <c r="D143" s="3">
        <v>288</v>
      </c>
      <c r="E143" s="3" t="s">
        <v>409</v>
      </c>
      <c r="F143" s="4">
        <v>840</v>
      </c>
      <c r="G143" s="3" t="s">
        <v>1381</v>
      </c>
      <c r="H143" s="3" t="s">
        <v>1931</v>
      </c>
      <c r="I143" s="3" t="s">
        <v>1932</v>
      </c>
      <c r="J143" s="3" t="s">
        <v>1233</v>
      </c>
      <c r="K143" s="3" t="s">
        <v>1234</v>
      </c>
      <c r="L143" s="3" t="s">
        <v>1235</v>
      </c>
      <c r="M143" s="3" t="s">
        <v>1236</v>
      </c>
    </row>
    <row r="144" spans="1:13" ht="14.4" x14ac:dyDescent="0.3">
      <c r="A144" s="3">
        <v>141</v>
      </c>
      <c r="B144" s="3" t="s">
        <v>842</v>
      </c>
      <c r="C144" s="3"/>
      <c r="D144" s="3">
        <v>292</v>
      </c>
      <c r="E144" s="3" t="s">
        <v>96</v>
      </c>
      <c r="F144" s="4">
        <v>255</v>
      </c>
      <c r="G144" s="3" t="s">
        <v>1382</v>
      </c>
      <c r="H144" s="3" t="s">
        <v>1931</v>
      </c>
      <c r="I144" s="3" t="s">
        <v>1932</v>
      </c>
      <c r="J144" s="3" t="s">
        <v>1233</v>
      </c>
      <c r="K144" s="3" t="s">
        <v>1234</v>
      </c>
      <c r="L144" s="3" t="s">
        <v>1235</v>
      </c>
      <c r="M144" s="3" t="s">
        <v>1236</v>
      </c>
    </row>
    <row r="145" spans="1:13" ht="14.4" x14ac:dyDescent="0.3">
      <c r="A145" s="3">
        <v>142</v>
      </c>
      <c r="B145" s="3" t="s">
        <v>843</v>
      </c>
      <c r="C145" s="3"/>
      <c r="D145" s="3">
        <v>293</v>
      </c>
      <c r="E145" s="3" t="s">
        <v>410</v>
      </c>
      <c r="F145" s="4">
        <v>1327</v>
      </c>
      <c r="G145" s="3" t="s">
        <v>1383</v>
      </c>
      <c r="H145" s="3" t="s">
        <v>1931</v>
      </c>
      <c r="I145" s="3" t="s">
        <v>1932</v>
      </c>
      <c r="J145" s="3" t="s">
        <v>1233</v>
      </c>
      <c r="K145" s="3" t="s">
        <v>1234</v>
      </c>
      <c r="L145" s="3" t="s">
        <v>1235</v>
      </c>
      <c r="M145" s="3" t="s">
        <v>1236</v>
      </c>
    </row>
    <row r="146" spans="1:13" ht="14.4" x14ac:dyDescent="0.3">
      <c r="A146" s="3">
        <v>143</v>
      </c>
      <c r="B146" s="3" t="s">
        <v>844</v>
      </c>
      <c r="C146" s="3"/>
      <c r="D146" s="3">
        <v>294</v>
      </c>
      <c r="E146" s="3" t="s">
        <v>411</v>
      </c>
      <c r="F146" s="4">
        <v>283</v>
      </c>
      <c r="G146" s="3" t="s">
        <v>1384</v>
      </c>
      <c r="H146" s="3" t="s">
        <v>1931</v>
      </c>
      <c r="I146" s="3" t="s">
        <v>1932</v>
      </c>
      <c r="J146" s="3" t="s">
        <v>1233</v>
      </c>
      <c r="K146" s="3" t="s">
        <v>1234</v>
      </c>
      <c r="L146" s="3" t="s">
        <v>1235</v>
      </c>
      <c r="M146" s="3" t="s">
        <v>1236</v>
      </c>
    </row>
    <row r="147" spans="1:13" ht="14.4" x14ac:dyDescent="0.3">
      <c r="A147" s="3">
        <v>144</v>
      </c>
      <c r="B147" s="3" t="s">
        <v>845</v>
      </c>
      <c r="C147" s="3"/>
      <c r="D147" s="3">
        <v>295</v>
      </c>
      <c r="E147" s="3" t="s">
        <v>412</v>
      </c>
      <c r="F147" s="4">
        <v>3437</v>
      </c>
      <c r="G147" s="3" t="s">
        <v>1385</v>
      </c>
      <c r="H147" s="3" t="s">
        <v>1931</v>
      </c>
      <c r="I147" s="3" t="s">
        <v>1932</v>
      </c>
      <c r="J147" s="3" t="s">
        <v>1233</v>
      </c>
      <c r="K147" s="3" t="s">
        <v>1234</v>
      </c>
      <c r="L147" s="3" t="s">
        <v>1235</v>
      </c>
      <c r="M147" s="3" t="s">
        <v>1236</v>
      </c>
    </row>
    <row r="148" spans="1:13" ht="14.4" x14ac:dyDescent="0.3">
      <c r="A148" s="3">
        <v>145</v>
      </c>
      <c r="B148" s="3" t="s">
        <v>846</v>
      </c>
      <c r="C148" s="3"/>
      <c r="D148" s="3">
        <v>296</v>
      </c>
      <c r="E148" s="3" t="s">
        <v>413</v>
      </c>
      <c r="F148" s="4">
        <v>1400</v>
      </c>
      <c r="G148" s="3" t="s">
        <v>1386</v>
      </c>
      <c r="H148" s="3" t="s">
        <v>1931</v>
      </c>
      <c r="I148" s="3" t="s">
        <v>1932</v>
      </c>
      <c r="J148" s="3" t="s">
        <v>1233</v>
      </c>
      <c r="K148" s="3" t="s">
        <v>1234</v>
      </c>
      <c r="L148" s="3" t="s">
        <v>1235</v>
      </c>
      <c r="M148" s="3" t="s">
        <v>1236</v>
      </c>
    </row>
    <row r="149" spans="1:13" ht="14.4" x14ac:dyDescent="0.3">
      <c r="A149" s="3">
        <v>146</v>
      </c>
      <c r="B149" s="3" t="s">
        <v>847</v>
      </c>
      <c r="C149" s="3"/>
      <c r="D149" s="3">
        <v>297</v>
      </c>
      <c r="E149" s="3" t="s">
        <v>7</v>
      </c>
      <c r="F149" s="4">
        <v>146</v>
      </c>
      <c r="G149" s="3" t="s">
        <v>1387</v>
      </c>
      <c r="H149" s="3" t="s">
        <v>1931</v>
      </c>
      <c r="I149" s="3" t="s">
        <v>1932</v>
      </c>
      <c r="J149" s="3" t="s">
        <v>1233</v>
      </c>
      <c r="K149" s="3" t="s">
        <v>1234</v>
      </c>
      <c r="L149" s="3" t="s">
        <v>1235</v>
      </c>
      <c r="M149" s="3" t="s">
        <v>1236</v>
      </c>
    </row>
    <row r="150" spans="1:13" ht="14.4" x14ac:dyDescent="0.3">
      <c r="A150" s="3">
        <v>147</v>
      </c>
      <c r="B150" s="3" t="s">
        <v>848</v>
      </c>
      <c r="C150" s="3"/>
      <c r="D150" s="3">
        <v>302</v>
      </c>
      <c r="E150" s="3" t="s">
        <v>414</v>
      </c>
      <c r="F150" s="4">
        <v>5040</v>
      </c>
      <c r="G150" s="3" t="s">
        <v>1388</v>
      </c>
      <c r="H150" s="3" t="s">
        <v>1931</v>
      </c>
      <c r="I150" s="3" t="s">
        <v>1932</v>
      </c>
      <c r="J150" s="3" t="s">
        <v>1233</v>
      </c>
      <c r="K150" s="3" t="s">
        <v>1234</v>
      </c>
      <c r="L150" s="3" t="s">
        <v>1235</v>
      </c>
      <c r="M150" s="3" t="s">
        <v>1236</v>
      </c>
    </row>
    <row r="151" spans="1:13" ht="14.4" x14ac:dyDescent="0.3">
      <c r="A151" s="3">
        <v>148</v>
      </c>
      <c r="B151" s="3" t="s">
        <v>850</v>
      </c>
      <c r="C151" s="3"/>
      <c r="D151" s="3">
        <v>304</v>
      </c>
      <c r="E151" s="3" t="s">
        <v>251</v>
      </c>
      <c r="F151" s="4">
        <v>1275</v>
      </c>
      <c r="G151" s="3" t="s">
        <v>1389</v>
      </c>
      <c r="H151" s="3" t="s">
        <v>1931</v>
      </c>
      <c r="I151" s="3" t="s">
        <v>1932</v>
      </c>
      <c r="J151" s="3" t="s">
        <v>1233</v>
      </c>
      <c r="K151" s="3" t="s">
        <v>1234</v>
      </c>
      <c r="L151" s="3" t="s">
        <v>1235</v>
      </c>
      <c r="M151" s="3" t="s">
        <v>1236</v>
      </c>
    </row>
    <row r="152" spans="1:13" ht="14.4" x14ac:dyDescent="0.3">
      <c r="A152" s="3">
        <v>149</v>
      </c>
      <c r="B152" s="3" t="s">
        <v>1390</v>
      </c>
      <c r="C152" s="3"/>
      <c r="D152" s="3">
        <v>309</v>
      </c>
      <c r="E152" s="3" t="s">
        <v>415</v>
      </c>
      <c r="F152" s="4">
        <v>5600</v>
      </c>
      <c r="G152" s="3" t="s">
        <v>1391</v>
      </c>
      <c r="H152" s="3" t="s">
        <v>1931</v>
      </c>
      <c r="I152" s="3" t="s">
        <v>1932</v>
      </c>
      <c r="J152" s="3" t="s">
        <v>1233</v>
      </c>
      <c r="K152" s="3" t="s">
        <v>1234</v>
      </c>
      <c r="L152" s="3" t="s">
        <v>1235</v>
      </c>
      <c r="M152" s="3" t="s">
        <v>1236</v>
      </c>
    </row>
    <row r="153" spans="1:13" ht="14.4" x14ac:dyDescent="0.3">
      <c r="A153" s="3">
        <v>150</v>
      </c>
      <c r="B153" s="3" t="s">
        <v>1392</v>
      </c>
      <c r="C153" s="3"/>
      <c r="D153" s="3">
        <v>310</v>
      </c>
      <c r="E153" s="3" t="s">
        <v>416</v>
      </c>
      <c r="F153" s="4">
        <v>2800</v>
      </c>
      <c r="G153" s="3" t="s">
        <v>1393</v>
      </c>
      <c r="H153" s="3" t="s">
        <v>1933</v>
      </c>
      <c r="I153" s="3" t="s">
        <v>1935</v>
      </c>
      <c r="J153" s="3" t="s">
        <v>1346</v>
      </c>
      <c r="K153" s="3" t="s">
        <v>1234</v>
      </c>
      <c r="L153" s="3" t="s">
        <v>1235</v>
      </c>
      <c r="M153" s="3" t="s">
        <v>1236</v>
      </c>
    </row>
    <row r="154" spans="1:13" ht="14.4" x14ac:dyDescent="0.3">
      <c r="A154" s="3">
        <v>151</v>
      </c>
      <c r="B154" s="3" t="s">
        <v>1394</v>
      </c>
      <c r="C154" s="3"/>
      <c r="D154" s="3">
        <v>312</v>
      </c>
      <c r="E154" s="3" t="s">
        <v>9</v>
      </c>
      <c r="F154" s="4">
        <v>1400</v>
      </c>
      <c r="G154" s="3" t="s">
        <v>1395</v>
      </c>
      <c r="H154" s="3" t="s">
        <v>1931</v>
      </c>
      <c r="I154" s="3" t="s">
        <v>1932</v>
      </c>
      <c r="J154" s="3" t="s">
        <v>1233</v>
      </c>
      <c r="K154" s="3" t="s">
        <v>1234</v>
      </c>
      <c r="L154" s="3" t="s">
        <v>1235</v>
      </c>
      <c r="M154" s="3" t="s">
        <v>1236</v>
      </c>
    </row>
    <row r="155" spans="1:13" ht="14.4" x14ac:dyDescent="0.3">
      <c r="A155" s="3">
        <v>152</v>
      </c>
      <c r="B155" s="3" t="s">
        <v>851</v>
      </c>
      <c r="C155" s="3"/>
      <c r="D155" s="3">
        <v>314</v>
      </c>
      <c r="E155" s="3" t="s">
        <v>10</v>
      </c>
      <c r="F155" s="4">
        <v>344</v>
      </c>
      <c r="G155" s="3" t="s">
        <v>1396</v>
      </c>
      <c r="H155" s="3" t="s">
        <v>1931</v>
      </c>
      <c r="I155" s="3" t="s">
        <v>1932</v>
      </c>
      <c r="J155" s="3" t="s">
        <v>1233</v>
      </c>
      <c r="K155" s="3" t="s">
        <v>1234</v>
      </c>
      <c r="L155" s="3" t="s">
        <v>1235</v>
      </c>
      <c r="M155" s="3" t="s">
        <v>1236</v>
      </c>
    </row>
    <row r="156" spans="1:13" ht="14.4" x14ac:dyDescent="0.3">
      <c r="A156" s="3">
        <v>153</v>
      </c>
      <c r="B156" s="3" t="s">
        <v>852</v>
      </c>
      <c r="C156" s="3"/>
      <c r="D156" s="3">
        <v>320</v>
      </c>
      <c r="E156" s="3" t="s">
        <v>41</v>
      </c>
      <c r="F156" s="4">
        <v>4200</v>
      </c>
      <c r="G156" s="3" t="s">
        <v>1397</v>
      </c>
      <c r="H156" s="3" t="s">
        <v>1931</v>
      </c>
      <c r="I156" s="3" t="s">
        <v>1932</v>
      </c>
      <c r="J156" s="3" t="s">
        <v>1233</v>
      </c>
      <c r="K156" s="3" t="s">
        <v>1234</v>
      </c>
      <c r="L156" s="3" t="s">
        <v>1235</v>
      </c>
      <c r="M156" s="3" t="s">
        <v>1236</v>
      </c>
    </row>
    <row r="157" spans="1:13" ht="14.4" x14ac:dyDescent="0.3">
      <c r="A157" s="3">
        <v>154</v>
      </c>
      <c r="B157" s="3" t="s">
        <v>854</v>
      </c>
      <c r="C157" s="3"/>
      <c r="D157" s="3">
        <v>345</v>
      </c>
      <c r="E157" s="3" t="s">
        <v>417</v>
      </c>
      <c r="F157" s="4">
        <v>4</v>
      </c>
      <c r="G157" s="3" t="s">
        <v>1398</v>
      </c>
      <c r="H157" s="3" t="s">
        <v>1931</v>
      </c>
      <c r="I157" s="3" t="s">
        <v>1932</v>
      </c>
      <c r="J157" s="3" t="s">
        <v>1233</v>
      </c>
      <c r="K157" s="3" t="s">
        <v>1234</v>
      </c>
      <c r="L157" s="3" t="s">
        <v>1235</v>
      </c>
      <c r="M157" s="3" t="s">
        <v>1236</v>
      </c>
    </row>
    <row r="158" spans="1:13" ht="14.4" x14ac:dyDescent="0.3">
      <c r="A158" s="3">
        <v>155</v>
      </c>
      <c r="B158" s="3" t="s">
        <v>855</v>
      </c>
      <c r="C158" s="3"/>
      <c r="D158" s="3">
        <v>357</v>
      </c>
      <c r="E158" s="3" t="s">
        <v>3</v>
      </c>
      <c r="F158" s="4">
        <v>1554</v>
      </c>
      <c r="G158" s="3" t="s">
        <v>1399</v>
      </c>
      <c r="H158" s="3" t="s">
        <v>1931</v>
      </c>
      <c r="I158" s="3" t="s">
        <v>1932</v>
      </c>
      <c r="J158" s="3" t="s">
        <v>1233</v>
      </c>
      <c r="K158" s="3" t="s">
        <v>1234</v>
      </c>
      <c r="L158" s="3" t="s">
        <v>1235</v>
      </c>
      <c r="M158" s="3" t="s">
        <v>1236</v>
      </c>
    </row>
    <row r="159" spans="1:13" ht="14.4" x14ac:dyDescent="0.3">
      <c r="A159" s="3">
        <v>156</v>
      </c>
      <c r="B159" s="3" t="s">
        <v>856</v>
      </c>
      <c r="C159" s="3"/>
      <c r="D159" s="3">
        <v>358</v>
      </c>
      <c r="E159" s="3" t="s">
        <v>152</v>
      </c>
      <c r="F159" s="4">
        <v>153</v>
      </c>
      <c r="G159" s="3" t="s">
        <v>1400</v>
      </c>
      <c r="H159" s="3" t="s">
        <v>1931</v>
      </c>
      <c r="I159" s="3" t="s">
        <v>1932</v>
      </c>
      <c r="J159" s="3" t="s">
        <v>1233</v>
      </c>
      <c r="K159" s="3" t="s">
        <v>1234</v>
      </c>
      <c r="L159" s="3" t="s">
        <v>1235</v>
      </c>
      <c r="M159" s="3" t="s">
        <v>1236</v>
      </c>
    </row>
    <row r="160" spans="1:13" ht="14.4" x14ac:dyDescent="0.3">
      <c r="A160" s="3">
        <v>157</v>
      </c>
      <c r="B160" s="3" t="s">
        <v>857</v>
      </c>
      <c r="C160" s="3"/>
      <c r="D160" s="3">
        <v>359</v>
      </c>
      <c r="E160" s="3" t="s">
        <v>153</v>
      </c>
      <c r="F160" s="4">
        <v>1400</v>
      </c>
      <c r="G160" s="3" t="s">
        <v>1401</v>
      </c>
      <c r="H160" s="3" t="s">
        <v>1931</v>
      </c>
      <c r="I160" s="3" t="s">
        <v>1932</v>
      </c>
      <c r="J160" s="3" t="s">
        <v>1233</v>
      </c>
      <c r="K160" s="3" t="s">
        <v>1234</v>
      </c>
      <c r="L160" s="3" t="s">
        <v>1235</v>
      </c>
      <c r="M160" s="3" t="s">
        <v>1236</v>
      </c>
    </row>
    <row r="161" spans="1:13" ht="14.4" x14ac:dyDescent="0.3">
      <c r="A161" s="3">
        <v>158</v>
      </c>
      <c r="B161" s="3" t="s">
        <v>858</v>
      </c>
      <c r="C161" s="3"/>
      <c r="D161" s="3">
        <v>360</v>
      </c>
      <c r="E161" s="3" t="s">
        <v>418</v>
      </c>
      <c r="F161" s="4">
        <v>1399</v>
      </c>
      <c r="G161" s="3" t="s">
        <v>1402</v>
      </c>
      <c r="H161" s="3" t="s">
        <v>1931</v>
      </c>
      <c r="I161" s="3" t="s">
        <v>1932</v>
      </c>
      <c r="J161" s="3" t="s">
        <v>1233</v>
      </c>
      <c r="K161" s="3" t="s">
        <v>1234</v>
      </c>
      <c r="L161" s="3" t="s">
        <v>1235</v>
      </c>
      <c r="M161" s="3" t="s">
        <v>1236</v>
      </c>
    </row>
    <row r="162" spans="1:13" ht="14.4" x14ac:dyDescent="0.3">
      <c r="A162" s="3">
        <v>159</v>
      </c>
      <c r="B162" s="3" t="s">
        <v>859</v>
      </c>
      <c r="C162" s="3"/>
      <c r="D162" s="3">
        <v>361</v>
      </c>
      <c r="E162" s="3" t="s">
        <v>204</v>
      </c>
      <c r="F162" s="4">
        <v>255</v>
      </c>
      <c r="G162" s="3" t="s">
        <v>1403</v>
      </c>
      <c r="H162" s="3" t="s">
        <v>1931</v>
      </c>
      <c r="I162" s="3" t="s">
        <v>1932</v>
      </c>
      <c r="J162" s="3" t="s">
        <v>1233</v>
      </c>
      <c r="K162" s="3" t="s">
        <v>1234</v>
      </c>
      <c r="L162" s="3" t="s">
        <v>1235</v>
      </c>
      <c r="M162" s="3" t="s">
        <v>1236</v>
      </c>
    </row>
    <row r="163" spans="1:13" ht="14.4" x14ac:dyDescent="0.3">
      <c r="A163" s="3">
        <v>160</v>
      </c>
      <c r="B163" s="3" t="s">
        <v>1404</v>
      </c>
      <c r="C163" s="3"/>
      <c r="D163" s="3">
        <v>368</v>
      </c>
      <c r="E163" s="3" t="s">
        <v>38</v>
      </c>
      <c r="F163" s="4">
        <v>1400</v>
      </c>
      <c r="G163" s="3" t="s">
        <v>1405</v>
      </c>
      <c r="H163" s="3" t="s">
        <v>1931</v>
      </c>
      <c r="I163" s="3" t="s">
        <v>1932</v>
      </c>
      <c r="J163" s="3" t="s">
        <v>1233</v>
      </c>
      <c r="K163" s="3" t="s">
        <v>1234</v>
      </c>
      <c r="L163" s="3" t="s">
        <v>1235</v>
      </c>
      <c r="M163" s="3" t="s">
        <v>1236</v>
      </c>
    </row>
    <row r="164" spans="1:13" ht="14.4" x14ac:dyDescent="0.3">
      <c r="A164" s="3">
        <v>161</v>
      </c>
      <c r="B164" s="3" t="s">
        <v>1406</v>
      </c>
      <c r="C164" s="3"/>
      <c r="D164" s="3">
        <v>371</v>
      </c>
      <c r="E164" s="3" t="s">
        <v>11</v>
      </c>
      <c r="F164" s="4">
        <v>765</v>
      </c>
      <c r="G164" s="3" t="s">
        <v>1407</v>
      </c>
      <c r="H164" s="3" t="s">
        <v>1931</v>
      </c>
      <c r="I164" s="3" t="s">
        <v>1932</v>
      </c>
      <c r="J164" s="3" t="s">
        <v>1233</v>
      </c>
      <c r="K164" s="3" t="s">
        <v>1234</v>
      </c>
      <c r="L164" s="3" t="s">
        <v>1235</v>
      </c>
      <c r="M164" s="3" t="s">
        <v>1236</v>
      </c>
    </row>
    <row r="165" spans="1:13" ht="14.4" x14ac:dyDescent="0.3">
      <c r="A165" s="3">
        <v>162</v>
      </c>
      <c r="B165" s="3" t="s">
        <v>860</v>
      </c>
      <c r="C165" s="3"/>
      <c r="D165" s="3">
        <v>378</v>
      </c>
      <c r="E165" s="3" t="s">
        <v>154</v>
      </c>
      <c r="F165" s="4">
        <v>28</v>
      </c>
      <c r="G165" s="3" t="s">
        <v>1408</v>
      </c>
      <c r="H165" s="3" t="s">
        <v>1931</v>
      </c>
      <c r="I165" s="3" t="s">
        <v>1932</v>
      </c>
      <c r="J165" s="3" t="s">
        <v>1233</v>
      </c>
      <c r="K165" s="3" t="s">
        <v>1234</v>
      </c>
      <c r="L165" s="3" t="s">
        <v>1235</v>
      </c>
      <c r="M165" s="3" t="s">
        <v>1236</v>
      </c>
    </row>
    <row r="166" spans="1:13" ht="14.4" x14ac:dyDescent="0.3">
      <c r="A166" s="3">
        <v>163</v>
      </c>
      <c r="B166" s="3" t="s">
        <v>861</v>
      </c>
      <c r="C166" s="3"/>
      <c r="D166" s="3">
        <v>379</v>
      </c>
      <c r="E166" s="3" t="s">
        <v>206</v>
      </c>
      <c r="F166" s="4">
        <v>840</v>
      </c>
      <c r="G166" s="3" t="s">
        <v>1409</v>
      </c>
      <c r="H166" s="3" t="s">
        <v>1931</v>
      </c>
      <c r="I166" s="3" t="s">
        <v>1932</v>
      </c>
      <c r="J166" s="3" t="s">
        <v>1233</v>
      </c>
      <c r="K166" s="3" t="s">
        <v>1234</v>
      </c>
      <c r="L166" s="3" t="s">
        <v>1235</v>
      </c>
      <c r="M166" s="3" t="s">
        <v>1236</v>
      </c>
    </row>
    <row r="167" spans="1:13" ht="14.4" x14ac:dyDescent="0.3">
      <c r="A167" s="3">
        <v>164</v>
      </c>
      <c r="B167" s="3" t="s">
        <v>862</v>
      </c>
      <c r="C167" s="3"/>
      <c r="D167" s="3">
        <v>380</v>
      </c>
      <c r="E167" s="3" t="s">
        <v>205</v>
      </c>
      <c r="F167" s="4">
        <v>166</v>
      </c>
      <c r="G167" s="3" t="s">
        <v>1410</v>
      </c>
      <c r="H167" s="3" t="s">
        <v>1931</v>
      </c>
      <c r="I167" s="3" t="s">
        <v>1932</v>
      </c>
      <c r="J167" s="3" t="s">
        <v>1233</v>
      </c>
      <c r="K167" s="3" t="s">
        <v>1234</v>
      </c>
      <c r="L167" s="3" t="s">
        <v>1235</v>
      </c>
      <c r="M167" s="3" t="s">
        <v>1236</v>
      </c>
    </row>
    <row r="168" spans="1:13" ht="14.4" x14ac:dyDescent="0.3">
      <c r="A168" s="3">
        <v>165</v>
      </c>
      <c r="B168" s="3" t="s">
        <v>863</v>
      </c>
      <c r="C168" s="3"/>
      <c r="D168" s="3">
        <v>383</v>
      </c>
      <c r="E168" s="3" t="s">
        <v>12</v>
      </c>
      <c r="F168" s="4">
        <v>140</v>
      </c>
      <c r="G168" s="3" t="s">
        <v>1411</v>
      </c>
      <c r="H168" s="3" t="s">
        <v>1931</v>
      </c>
      <c r="I168" s="3" t="s">
        <v>1932</v>
      </c>
      <c r="J168" s="3" t="s">
        <v>1233</v>
      </c>
      <c r="K168" s="3" t="s">
        <v>1234</v>
      </c>
      <c r="L168" s="3" t="s">
        <v>1235</v>
      </c>
      <c r="M168" s="3" t="s">
        <v>1236</v>
      </c>
    </row>
    <row r="169" spans="1:13" ht="14.4" x14ac:dyDescent="0.3">
      <c r="A169" s="3">
        <v>166</v>
      </c>
      <c r="B169" s="3" t="s">
        <v>864</v>
      </c>
      <c r="C169" s="3"/>
      <c r="D169" s="3">
        <v>384</v>
      </c>
      <c r="E169" s="3" t="s">
        <v>13</v>
      </c>
      <c r="F169" s="4">
        <v>29748</v>
      </c>
      <c r="G169" s="3" t="s">
        <v>1412</v>
      </c>
      <c r="H169" s="3" t="s">
        <v>1931</v>
      </c>
      <c r="I169" s="3" t="s">
        <v>1932</v>
      </c>
      <c r="J169" s="3" t="s">
        <v>1233</v>
      </c>
      <c r="K169" s="3" t="s">
        <v>1234</v>
      </c>
      <c r="L169" s="3" t="s">
        <v>1235</v>
      </c>
      <c r="M169" s="3" t="s">
        <v>1236</v>
      </c>
    </row>
    <row r="170" spans="1:13" ht="14.4" x14ac:dyDescent="0.3">
      <c r="A170" s="3">
        <v>167</v>
      </c>
      <c r="B170" s="3" t="s">
        <v>865</v>
      </c>
      <c r="C170" s="3"/>
      <c r="D170" s="3">
        <v>388</v>
      </c>
      <c r="E170" s="3" t="s">
        <v>419</v>
      </c>
      <c r="F170" s="4">
        <v>255</v>
      </c>
      <c r="G170" s="3" t="s">
        <v>1413</v>
      </c>
      <c r="H170" s="3" t="s">
        <v>1931</v>
      </c>
      <c r="I170" s="3" t="s">
        <v>1932</v>
      </c>
      <c r="J170" s="3" t="s">
        <v>1233</v>
      </c>
      <c r="K170" s="3" t="s">
        <v>1234</v>
      </c>
      <c r="L170" s="3" t="s">
        <v>1235</v>
      </c>
      <c r="M170" s="3" t="s">
        <v>1236</v>
      </c>
    </row>
    <row r="171" spans="1:13" ht="14.4" x14ac:dyDescent="0.3">
      <c r="A171" s="3">
        <v>168</v>
      </c>
      <c r="B171" s="3" t="s">
        <v>1414</v>
      </c>
      <c r="C171" s="3"/>
      <c r="D171" s="3">
        <v>390</v>
      </c>
      <c r="E171" s="3" t="s">
        <v>420</v>
      </c>
      <c r="F171" s="4">
        <v>1275</v>
      </c>
      <c r="G171" s="3" t="s">
        <v>1415</v>
      </c>
      <c r="H171" s="3" t="s">
        <v>1933</v>
      </c>
      <c r="I171" s="3" t="s">
        <v>1936</v>
      </c>
      <c r="J171" s="3" t="s">
        <v>1346</v>
      </c>
      <c r="K171" s="3" t="s">
        <v>1234</v>
      </c>
      <c r="L171" s="3" t="s">
        <v>1235</v>
      </c>
      <c r="M171" s="3" t="s">
        <v>1236</v>
      </c>
    </row>
    <row r="172" spans="1:13" ht="14.4" x14ac:dyDescent="0.3">
      <c r="A172" s="3">
        <v>169</v>
      </c>
      <c r="B172" s="3" t="s">
        <v>866</v>
      </c>
      <c r="C172" s="3"/>
      <c r="D172" s="3">
        <v>391</v>
      </c>
      <c r="E172" s="3" t="s">
        <v>14</v>
      </c>
      <c r="F172" s="4">
        <v>142</v>
      </c>
      <c r="G172" s="3" t="s">
        <v>1416</v>
      </c>
      <c r="H172" s="3" t="s">
        <v>1931</v>
      </c>
      <c r="I172" s="3" t="s">
        <v>1932</v>
      </c>
      <c r="J172" s="3" t="s">
        <v>1233</v>
      </c>
      <c r="K172" s="3" t="s">
        <v>1234</v>
      </c>
      <c r="L172" s="3" t="s">
        <v>1235</v>
      </c>
      <c r="M172" s="3" t="s">
        <v>1236</v>
      </c>
    </row>
    <row r="173" spans="1:13" ht="14.4" x14ac:dyDescent="0.3">
      <c r="A173" s="3">
        <v>170</v>
      </c>
      <c r="B173" s="3" t="s">
        <v>867</v>
      </c>
      <c r="C173" s="3"/>
      <c r="D173" s="3">
        <v>392</v>
      </c>
      <c r="E173" s="3" t="s">
        <v>97</v>
      </c>
      <c r="F173" s="4">
        <v>1275</v>
      </c>
      <c r="G173" s="3" t="s">
        <v>1417</v>
      </c>
      <c r="H173" s="3" t="s">
        <v>1931</v>
      </c>
      <c r="I173" s="3" t="s">
        <v>1932</v>
      </c>
      <c r="J173" s="3" t="s">
        <v>1233</v>
      </c>
      <c r="K173" s="3" t="s">
        <v>1234</v>
      </c>
      <c r="L173" s="3" t="s">
        <v>1235</v>
      </c>
      <c r="M173" s="3" t="s">
        <v>1236</v>
      </c>
    </row>
    <row r="174" spans="1:13" ht="14.4" x14ac:dyDescent="0.3">
      <c r="A174" s="3">
        <v>171</v>
      </c>
      <c r="B174" s="3" t="s">
        <v>868</v>
      </c>
      <c r="C174" s="3"/>
      <c r="D174" s="3">
        <v>393</v>
      </c>
      <c r="E174" s="3" t="s">
        <v>421</v>
      </c>
      <c r="F174" s="4">
        <v>840</v>
      </c>
      <c r="G174" s="3" t="s">
        <v>1418</v>
      </c>
      <c r="H174" s="3" t="s">
        <v>1931</v>
      </c>
      <c r="I174" s="3" t="s">
        <v>1932</v>
      </c>
      <c r="J174" s="3" t="s">
        <v>1233</v>
      </c>
      <c r="K174" s="3" t="s">
        <v>1234</v>
      </c>
      <c r="L174" s="3" t="s">
        <v>1235</v>
      </c>
      <c r="M174" s="3" t="s">
        <v>1236</v>
      </c>
    </row>
    <row r="175" spans="1:13" ht="14.4" x14ac:dyDescent="0.3">
      <c r="A175" s="3">
        <v>172</v>
      </c>
      <c r="B175" s="3" t="s">
        <v>869</v>
      </c>
      <c r="C175" s="3"/>
      <c r="D175" s="3">
        <v>394</v>
      </c>
      <c r="E175" s="3" t="s">
        <v>422</v>
      </c>
      <c r="F175" s="4">
        <v>1190</v>
      </c>
      <c r="G175" s="3" t="s">
        <v>1419</v>
      </c>
      <c r="H175" s="3" t="s">
        <v>1931</v>
      </c>
      <c r="I175" s="3" t="s">
        <v>1932</v>
      </c>
      <c r="J175" s="3" t="s">
        <v>1233</v>
      </c>
      <c r="K175" s="3" t="s">
        <v>1234</v>
      </c>
      <c r="L175" s="3" t="s">
        <v>1235</v>
      </c>
      <c r="M175" s="3" t="s">
        <v>1236</v>
      </c>
    </row>
    <row r="176" spans="1:13" ht="14.4" x14ac:dyDescent="0.3">
      <c r="A176" s="3">
        <v>173</v>
      </c>
      <c r="B176" s="3" t="s">
        <v>870</v>
      </c>
      <c r="C176" s="3"/>
      <c r="D176" s="3">
        <v>401</v>
      </c>
      <c r="E176" s="3" t="s">
        <v>98</v>
      </c>
      <c r="F176" s="4">
        <v>1400</v>
      </c>
      <c r="G176" s="3" t="s">
        <v>1420</v>
      </c>
      <c r="H176" s="3" t="s">
        <v>1931</v>
      </c>
      <c r="I176" s="3" t="s">
        <v>1932</v>
      </c>
      <c r="J176" s="3" t="s">
        <v>1233</v>
      </c>
      <c r="K176" s="3" t="s">
        <v>1234</v>
      </c>
      <c r="L176" s="3" t="s">
        <v>1235</v>
      </c>
      <c r="M176" s="3" t="s">
        <v>1236</v>
      </c>
    </row>
    <row r="177" spans="1:13" ht="14.4" x14ac:dyDescent="0.3">
      <c r="A177" s="3">
        <v>174</v>
      </c>
      <c r="B177" s="3" t="s">
        <v>1421</v>
      </c>
      <c r="C177" s="3"/>
      <c r="D177" s="3">
        <v>405</v>
      </c>
      <c r="E177" s="3" t="s">
        <v>120</v>
      </c>
      <c r="F177" s="4">
        <v>82</v>
      </c>
      <c r="G177" s="3" t="s">
        <v>1422</v>
      </c>
      <c r="H177" s="3" t="s">
        <v>1931</v>
      </c>
      <c r="I177" s="3" t="s">
        <v>1932</v>
      </c>
      <c r="J177" s="3" t="s">
        <v>1233</v>
      </c>
      <c r="K177" s="3" t="s">
        <v>1234</v>
      </c>
      <c r="L177" s="3" t="s">
        <v>1235</v>
      </c>
      <c r="M177" s="3" t="s">
        <v>1236</v>
      </c>
    </row>
    <row r="178" spans="1:13" ht="14.4" x14ac:dyDescent="0.3">
      <c r="A178" s="3">
        <v>175</v>
      </c>
      <c r="B178" s="3" t="s">
        <v>1423</v>
      </c>
      <c r="C178" s="3"/>
      <c r="D178" s="3">
        <v>407</v>
      </c>
      <c r="E178" s="3" t="s">
        <v>423</v>
      </c>
      <c r="F178" s="4">
        <v>2800</v>
      </c>
      <c r="G178" s="3" t="s">
        <v>1424</v>
      </c>
      <c r="H178" s="3" t="s">
        <v>1931</v>
      </c>
      <c r="I178" s="3" t="s">
        <v>1932</v>
      </c>
      <c r="J178" s="3" t="s">
        <v>1233</v>
      </c>
      <c r="K178" s="3" t="s">
        <v>1234</v>
      </c>
      <c r="L178" s="3" t="s">
        <v>1235</v>
      </c>
      <c r="M178" s="3" t="s">
        <v>1236</v>
      </c>
    </row>
    <row r="179" spans="1:13" ht="14.4" x14ac:dyDescent="0.3">
      <c r="A179" s="3">
        <v>176</v>
      </c>
      <c r="B179" s="3" t="s">
        <v>871</v>
      </c>
      <c r="C179" s="3"/>
      <c r="D179" s="3">
        <v>410</v>
      </c>
      <c r="E179" s="3" t="s">
        <v>208</v>
      </c>
      <c r="F179" s="4">
        <v>2380</v>
      </c>
      <c r="G179" s="3" t="s">
        <v>1425</v>
      </c>
      <c r="H179" s="3" t="s">
        <v>1931</v>
      </c>
      <c r="I179" s="3" t="s">
        <v>1932</v>
      </c>
      <c r="J179" s="3" t="s">
        <v>1233</v>
      </c>
      <c r="K179" s="3" t="s">
        <v>1234</v>
      </c>
      <c r="L179" s="3" t="s">
        <v>1235</v>
      </c>
      <c r="M179" s="3" t="s">
        <v>1236</v>
      </c>
    </row>
    <row r="180" spans="1:13" ht="14.4" x14ac:dyDescent="0.3">
      <c r="A180" s="3">
        <v>177</v>
      </c>
      <c r="B180" s="3" t="s">
        <v>872</v>
      </c>
      <c r="C180" s="3"/>
      <c r="D180" s="3">
        <v>411</v>
      </c>
      <c r="E180" s="3" t="s">
        <v>424</v>
      </c>
      <c r="F180" s="4">
        <v>2725</v>
      </c>
      <c r="G180" s="3" t="s">
        <v>1426</v>
      </c>
      <c r="H180" s="3" t="s">
        <v>1931</v>
      </c>
      <c r="I180" s="3" t="s">
        <v>1932</v>
      </c>
      <c r="J180" s="3" t="s">
        <v>1233</v>
      </c>
      <c r="K180" s="3" t="s">
        <v>1234</v>
      </c>
      <c r="L180" s="3" t="s">
        <v>1235</v>
      </c>
      <c r="M180" s="3" t="s">
        <v>1236</v>
      </c>
    </row>
    <row r="181" spans="1:13" ht="14.4" x14ac:dyDescent="0.3">
      <c r="A181" s="3">
        <v>178</v>
      </c>
      <c r="B181" s="3" t="s">
        <v>873</v>
      </c>
      <c r="C181" s="3"/>
      <c r="D181" s="3">
        <v>412</v>
      </c>
      <c r="E181" s="3" t="s">
        <v>425</v>
      </c>
      <c r="F181" s="4">
        <v>1275</v>
      </c>
      <c r="G181" s="3" t="s">
        <v>1427</v>
      </c>
      <c r="H181" s="3" t="s">
        <v>1931</v>
      </c>
      <c r="I181" s="3" t="s">
        <v>1932</v>
      </c>
      <c r="J181" s="3" t="s">
        <v>1233</v>
      </c>
      <c r="K181" s="3" t="s">
        <v>1234</v>
      </c>
      <c r="L181" s="3" t="s">
        <v>1235</v>
      </c>
      <c r="M181" s="3" t="s">
        <v>1236</v>
      </c>
    </row>
    <row r="182" spans="1:13" ht="14.4" x14ac:dyDescent="0.3">
      <c r="A182" s="3">
        <v>179</v>
      </c>
      <c r="B182" s="3" t="s">
        <v>874</v>
      </c>
      <c r="C182" s="3"/>
      <c r="D182" s="3">
        <v>413</v>
      </c>
      <c r="E182" s="3" t="s">
        <v>99</v>
      </c>
      <c r="F182" s="4">
        <v>255</v>
      </c>
      <c r="G182" s="3" t="s">
        <v>1428</v>
      </c>
      <c r="H182" s="3" t="s">
        <v>1931</v>
      </c>
      <c r="I182" s="3" t="s">
        <v>1932</v>
      </c>
      <c r="J182" s="3" t="s">
        <v>1233</v>
      </c>
      <c r="K182" s="3" t="s">
        <v>1234</v>
      </c>
      <c r="L182" s="3" t="s">
        <v>1235</v>
      </c>
      <c r="M182" s="3" t="s">
        <v>1236</v>
      </c>
    </row>
    <row r="183" spans="1:13" ht="14.4" x14ac:dyDescent="0.3">
      <c r="A183" s="3">
        <v>180</v>
      </c>
      <c r="B183" s="3" t="s">
        <v>875</v>
      </c>
      <c r="C183" s="3"/>
      <c r="D183" s="3">
        <v>422</v>
      </c>
      <c r="E183" s="3" t="s">
        <v>426</v>
      </c>
      <c r="F183" s="4">
        <v>1319</v>
      </c>
      <c r="G183" s="3" t="s">
        <v>1429</v>
      </c>
      <c r="H183" s="3" t="s">
        <v>1931</v>
      </c>
      <c r="I183" s="3" t="s">
        <v>1932</v>
      </c>
      <c r="J183" s="3" t="s">
        <v>1233</v>
      </c>
      <c r="K183" s="3" t="s">
        <v>1234</v>
      </c>
      <c r="L183" s="3" t="s">
        <v>1235</v>
      </c>
      <c r="M183" s="3" t="s">
        <v>1236</v>
      </c>
    </row>
    <row r="184" spans="1:13" ht="14.4" x14ac:dyDescent="0.3">
      <c r="A184" s="3">
        <v>181</v>
      </c>
      <c r="B184" s="3" t="s">
        <v>876</v>
      </c>
      <c r="C184" s="3"/>
      <c r="D184" s="3">
        <v>434</v>
      </c>
      <c r="E184" s="3" t="s">
        <v>427</v>
      </c>
      <c r="F184" s="4">
        <v>558</v>
      </c>
      <c r="G184" s="3" t="s">
        <v>1430</v>
      </c>
      <c r="H184" s="3" t="s">
        <v>1931</v>
      </c>
      <c r="I184" s="3" t="s">
        <v>1932</v>
      </c>
      <c r="J184" s="3" t="s">
        <v>1233</v>
      </c>
      <c r="K184" s="3" t="s">
        <v>1234</v>
      </c>
      <c r="L184" s="3" t="s">
        <v>1235</v>
      </c>
      <c r="M184" s="3" t="s">
        <v>1236</v>
      </c>
    </row>
    <row r="185" spans="1:13" ht="14.4" x14ac:dyDescent="0.3">
      <c r="A185" s="3">
        <v>182</v>
      </c>
      <c r="B185" s="3" t="s">
        <v>1431</v>
      </c>
      <c r="C185" s="3"/>
      <c r="D185" s="3">
        <v>435</v>
      </c>
      <c r="E185" s="3" t="s">
        <v>428</v>
      </c>
      <c r="F185" s="4">
        <v>2520</v>
      </c>
      <c r="G185" s="3" t="s">
        <v>1432</v>
      </c>
      <c r="H185" s="3" t="s">
        <v>1931</v>
      </c>
      <c r="I185" s="3" t="s">
        <v>1932</v>
      </c>
      <c r="J185" s="3" t="s">
        <v>1233</v>
      </c>
      <c r="K185" s="3" t="s">
        <v>1234</v>
      </c>
      <c r="L185" s="3" t="s">
        <v>1235</v>
      </c>
      <c r="M185" s="3" t="s">
        <v>1236</v>
      </c>
    </row>
    <row r="186" spans="1:13" ht="14.4" x14ac:dyDescent="0.3">
      <c r="A186" s="3">
        <v>183</v>
      </c>
      <c r="B186" s="3" t="s">
        <v>1433</v>
      </c>
      <c r="C186" s="3"/>
      <c r="D186" s="3">
        <v>440</v>
      </c>
      <c r="E186" s="3" t="s">
        <v>429</v>
      </c>
      <c r="F186" s="4">
        <v>2725</v>
      </c>
      <c r="G186" s="3" t="s">
        <v>1434</v>
      </c>
      <c r="H186" s="3" t="s">
        <v>1931</v>
      </c>
      <c r="I186" s="3" t="s">
        <v>1932</v>
      </c>
      <c r="J186" s="3" t="s">
        <v>1233</v>
      </c>
      <c r="K186" s="3" t="s">
        <v>1234</v>
      </c>
      <c r="L186" s="3" t="s">
        <v>1235</v>
      </c>
      <c r="M186" s="3" t="s">
        <v>1236</v>
      </c>
    </row>
    <row r="187" spans="1:13" ht="14.4" x14ac:dyDescent="0.3">
      <c r="A187" s="3">
        <v>184</v>
      </c>
      <c r="B187" s="3" t="s">
        <v>877</v>
      </c>
      <c r="C187" s="3"/>
      <c r="D187" s="3">
        <v>442</v>
      </c>
      <c r="E187" s="3" t="s">
        <v>209</v>
      </c>
      <c r="F187" s="4">
        <v>255</v>
      </c>
      <c r="G187" s="3" t="s">
        <v>1435</v>
      </c>
      <c r="H187" s="3" t="s">
        <v>1931</v>
      </c>
      <c r="I187" s="3" t="s">
        <v>1932</v>
      </c>
      <c r="J187" s="3" t="s">
        <v>1233</v>
      </c>
      <c r="K187" s="3" t="s">
        <v>1234</v>
      </c>
      <c r="L187" s="3" t="s">
        <v>1235</v>
      </c>
      <c r="M187" s="3" t="s">
        <v>1236</v>
      </c>
    </row>
    <row r="188" spans="1:13" ht="14.4" x14ac:dyDescent="0.3">
      <c r="A188" s="3">
        <v>185</v>
      </c>
      <c r="B188" s="3" t="s">
        <v>878</v>
      </c>
      <c r="C188" s="3"/>
      <c r="D188" s="3">
        <v>444</v>
      </c>
      <c r="E188" s="3" t="s">
        <v>101</v>
      </c>
      <c r="F188" s="4">
        <v>140</v>
      </c>
      <c r="G188" s="3" t="s">
        <v>1436</v>
      </c>
      <c r="H188" s="3" t="s">
        <v>1931</v>
      </c>
      <c r="I188" s="3" t="s">
        <v>1932</v>
      </c>
      <c r="J188" s="3" t="s">
        <v>1233</v>
      </c>
      <c r="K188" s="3" t="s">
        <v>1234</v>
      </c>
      <c r="L188" s="3" t="s">
        <v>1235</v>
      </c>
      <c r="M188" s="3" t="s">
        <v>1236</v>
      </c>
    </row>
    <row r="189" spans="1:13" ht="14.4" x14ac:dyDescent="0.3">
      <c r="A189" s="3">
        <v>186</v>
      </c>
      <c r="B189" s="3" t="s">
        <v>1437</v>
      </c>
      <c r="C189" s="3"/>
      <c r="D189" s="3">
        <v>445</v>
      </c>
      <c r="E189" s="3" t="s">
        <v>430</v>
      </c>
      <c r="F189" s="4">
        <v>5100</v>
      </c>
      <c r="G189" s="3" t="s">
        <v>1438</v>
      </c>
      <c r="H189" s="3" t="s">
        <v>1931</v>
      </c>
      <c r="I189" s="3" t="s">
        <v>1932</v>
      </c>
      <c r="J189" s="3" t="s">
        <v>1233</v>
      </c>
      <c r="K189" s="3" t="s">
        <v>1234</v>
      </c>
      <c r="L189" s="3" t="s">
        <v>1235</v>
      </c>
      <c r="M189" s="3" t="s">
        <v>1236</v>
      </c>
    </row>
    <row r="190" spans="1:13" ht="14.4" x14ac:dyDescent="0.3">
      <c r="A190" s="3">
        <v>187</v>
      </c>
      <c r="B190" s="3" t="s">
        <v>879</v>
      </c>
      <c r="C190" s="3"/>
      <c r="D190" s="3">
        <v>446</v>
      </c>
      <c r="E190" s="3" t="s">
        <v>17</v>
      </c>
      <c r="F190" s="4">
        <v>4</v>
      </c>
      <c r="G190" s="3" t="s">
        <v>1439</v>
      </c>
      <c r="H190" s="3" t="s">
        <v>1931</v>
      </c>
      <c r="I190" s="3" t="s">
        <v>1932</v>
      </c>
      <c r="J190" s="3" t="s">
        <v>1233</v>
      </c>
      <c r="K190" s="3" t="s">
        <v>1234</v>
      </c>
      <c r="L190" s="3" t="s">
        <v>1235</v>
      </c>
      <c r="M190" s="3" t="s">
        <v>1236</v>
      </c>
    </row>
    <row r="191" spans="1:13" ht="14.4" x14ac:dyDescent="0.3">
      <c r="A191" s="3">
        <v>188</v>
      </c>
      <c r="B191" s="3" t="s">
        <v>1440</v>
      </c>
      <c r="C191" s="3"/>
      <c r="D191" s="3">
        <v>447</v>
      </c>
      <c r="E191" s="3" t="s">
        <v>431</v>
      </c>
      <c r="F191" s="4">
        <v>2800</v>
      </c>
      <c r="G191" s="3" t="s">
        <v>1441</v>
      </c>
      <c r="H191" s="3" t="s">
        <v>1931</v>
      </c>
      <c r="I191" s="3" t="s">
        <v>1932</v>
      </c>
      <c r="J191" s="3" t="s">
        <v>1233</v>
      </c>
      <c r="K191" s="3" t="s">
        <v>1234</v>
      </c>
      <c r="L191" s="3" t="s">
        <v>1235</v>
      </c>
      <c r="M191" s="3" t="s">
        <v>1236</v>
      </c>
    </row>
    <row r="192" spans="1:13" ht="14.4" x14ac:dyDescent="0.3">
      <c r="A192" s="3">
        <v>189</v>
      </c>
      <c r="B192" s="3" t="s">
        <v>880</v>
      </c>
      <c r="C192" s="3"/>
      <c r="D192" s="3">
        <v>449</v>
      </c>
      <c r="E192" s="3" t="s">
        <v>432</v>
      </c>
      <c r="F192" s="4">
        <v>560</v>
      </c>
      <c r="G192" s="3" t="s">
        <v>1442</v>
      </c>
      <c r="H192" s="3" t="s">
        <v>1931</v>
      </c>
      <c r="I192" s="3" t="s">
        <v>1932</v>
      </c>
      <c r="J192" s="3" t="s">
        <v>1233</v>
      </c>
      <c r="K192" s="3" t="s">
        <v>1234</v>
      </c>
      <c r="L192" s="3" t="s">
        <v>1235</v>
      </c>
      <c r="M192" s="3" t="s">
        <v>1236</v>
      </c>
    </row>
    <row r="193" spans="1:13" ht="14.4" x14ac:dyDescent="0.3">
      <c r="A193" s="3">
        <v>190</v>
      </c>
      <c r="B193" s="3" t="s">
        <v>881</v>
      </c>
      <c r="C193" s="3"/>
      <c r="D193" s="3">
        <v>450</v>
      </c>
      <c r="E193" s="3" t="s">
        <v>433</v>
      </c>
      <c r="F193" s="4">
        <v>1275</v>
      </c>
      <c r="G193" s="3" t="s">
        <v>1443</v>
      </c>
      <c r="H193" s="3" t="s">
        <v>1931</v>
      </c>
      <c r="I193" s="3" t="s">
        <v>1932</v>
      </c>
      <c r="J193" s="3" t="s">
        <v>1233</v>
      </c>
      <c r="K193" s="3" t="s">
        <v>1234</v>
      </c>
      <c r="L193" s="3" t="s">
        <v>1235</v>
      </c>
      <c r="M193" s="3" t="s">
        <v>1236</v>
      </c>
    </row>
    <row r="194" spans="1:13" ht="14.4" x14ac:dyDescent="0.3">
      <c r="A194" s="3">
        <v>191</v>
      </c>
      <c r="B194" s="3" t="s">
        <v>1444</v>
      </c>
      <c r="C194" s="3"/>
      <c r="D194" s="3">
        <v>451</v>
      </c>
      <c r="E194" s="3" t="s">
        <v>434</v>
      </c>
      <c r="F194" s="4">
        <v>510</v>
      </c>
      <c r="G194" s="3" t="s">
        <v>1445</v>
      </c>
      <c r="H194" s="3" t="s">
        <v>1931</v>
      </c>
      <c r="I194" s="3" t="s">
        <v>1932</v>
      </c>
      <c r="J194" s="3" t="s">
        <v>1233</v>
      </c>
      <c r="K194" s="3" t="s">
        <v>1234</v>
      </c>
      <c r="L194" s="3" t="s">
        <v>1235</v>
      </c>
      <c r="M194" s="3" t="s">
        <v>1236</v>
      </c>
    </row>
    <row r="195" spans="1:13" ht="14.4" x14ac:dyDescent="0.3">
      <c r="A195" s="3">
        <v>192</v>
      </c>
      <c r="B195" s="3" t="s">
        <v>882</v>
      </c>
      <c r="C195" s="3"/>
      <c r="D195" s="3">
        <v>455</v>
      </c>
      <c r="E195" s="3" t="s">
        <v>18</v>
      </c>
      <c r="F195" s="4">
        <v>560</v>
      </c>
      <c r="G195" s="3" t="s">
        <v>1446</v>
      </c>
      <c r="H195" s="3" t="s">
        <v>1931</v>
      </c>
      <c r="I195" s="3" t="s">
        <v>1932</v>
      </c>
      <c r="J195" s="3" t="s">
        <v>1233</v>
      </c>
      <c r="K195" s="3" t="s">
        <v>1234</v>
      </c>
      <c r="L195" s="3" t="s">
        <v>1235</v>
      </c>
      <c r="M195" s="3" t="s">
        <v>1236</v>
      </c>
    </row>
    <row r="196" spans="1:13" ht="14.4" x14ac:dyDescent="0.3">
      <c r="A196" s="3">
        <v>193</v>
      </c>
      <c r="B196" s="3" t="s">
        <v>883</v>
      </c>
      <c r="C196" s="3"/>
      <c r="D196" s="3">
        <v>456</v>
      </c>
      <c r="E196" s="3" t="s">
        <v>19</v>
      </c>
      <c r="F196" s="4">
        <v>297</v>
      </c>
      <c r="G196" s="3" t="s">
        <v>1447</v>
      </c>
      <c r="H196" s="3" t="s">
        <v>1931</v>
      </c>
      <c r="I196" s="3" t="s">
        <v>1932</v>
      </c>
      <c r="J196" s="3" t="s">
        <v>1233</v>
      </c>
      <c r="K196" s="3" t="s">
        <v>1234</v>
      </c>
      <c r="L196" s="3" t="s">
        <v>1235</v>
      </c>
      <c r="M196" s="3" t="s">
        <v>1236</v>
      </c>
    </row>
    <row r="197" spans="1:13" ht="14.4" x14ac:dyDescent="0.3">
      <c r="A197" s="3">
        <v>194</v>
      </c>
      <c r="B197" s="3" t="s">
        <v>884</v>
      </c>
      <c r="C197" s="3"/>
      <c r="D197" s="3">
        <v>457</v>
      </c>
      <c r="E197" s="3" t="s">
        <v>435</v>
      </c>
      <c r="F197" s="4">
        <v>185</v>
      </c>
      <c r="G197" s="3" t="s">
        <v>1448</v>
      </c>
      <c r="H197" s="3" t="s">
        <v>1931</v>
      </c>
      <c r="I197" s="3" t="s">
        <v>1932</v>
      </c>
      <c r="J197" s="3" t="s">
        <v>1233</v>
      </c>
      <c r="K197" s="3" t="s">
        <v>1234</v>
      </c>
      <c r="L197" s="3" t="s">
        <v>1235</v>
      </c>
      <c r="M197" s="3" t="s">
        <v>1236</v>
      </c>
    </row>
    <row r="198" spans="1:13" ht="14.4" x14ac:dyDescent="0.3">
      <c r="A198" s="3">
        <v>195</v>
      </c>
      <c r="B198" s="3" t="s">
        <v>885</v>
      </c>
      <c r="C198" s="3"/>
      <c r="D198" s="3">
        <v>458</v>
      </c>
      <c r="E198" s="3" t="s">
        <v>20</v>
      </c>
      <c r="F198" s="4">
        <v>510</v>
      </c>
      <c r="G198" s="3" t="s">
        <v>1449</v>
      </c>
      <c r="H198" s="3" t="s">
        <v>1931</v>
      </c>
      <c r="I198" s="3" t="s">
        <v>1932</v>
      </c>
      <c r="J198" s="3" t="s">
        <v>1233</v>
      </c>
      <c r="K198" s="3" t="s">
        <v>1234</v>
      </c>
      <c r="L198" s="3" t="s">
        <v>1235</v>
      </c>
      <c r="M198" s="3" t="s">
        <v>1236</v>
      </c>
    </row>
    <row r="199" spans="1:13" ht="14.4" x14ac:dyDescent="0.3">
      <c r="A199" s="3">
        <v>196</v>
      </c>
      <c r="B199" s="3" t="s">
        <v>1450</v>
      </c>
      <c r="C199" s="3"/>
      <c r="D199" s="3">
        <v>468</v>
      </c>
      <c r="E199" s="3" t="s">
        <v>436</v>
      </c>
      <c r="F199" s="4">
        <v>1399</v>
      </c>
      <c r="G199" s="3" t="s">
        <v>1451</v>
      </c>
      <c r="H199" s="3" t="s">
        <v>1931</v>
      </c>
      <c r="I199" s="3" t="s">
        <v>1932</v>
      </c>
      <c r="J199" s="3" t="s">
        <v>1233</v>
      </c>
      <c r="K199" s="3" t="s">
        <v>1234</v>
      </c>
      <c r="L199" s="3" t="s">
        <v>1235</v>
      </c>
      <c r="M199" s="3" t="s">
        <v>1236</v>
      </c>
    </row>
    <row r="200" spans="1:13" ht="14.4" x14ac:dyDescent="0.3">
      <c r="A200" s="3">
        <v>197</v>
      </c>
      <c r="B200" s="3" t="s">
        <v>886</v>
      </c>
      <c r="C200" s="3"/>
      <c r="D200" s="3">
        <v>471</v>
      </c>
      <c r="E200" s="3" t="s">
        <v>126</v>
      </c>
      <c r="F200" s="4">
        <v>630</v>
      </c>
      <c r="G200" s="3" t="s">
        <v>1452</v>
      </c>
      <c r="H200" s="3" t="s">
        <v>1931</v>
      </c>
      <c r="I200" s="3" t="s">
        <v>1932</v>
      </c>
      <c r="J200" s="3" t="s">
        <v>1233</v>
      </c>
      <c r="K200" s="3" t="s">
        <v>1234</v>
      </c>
      <c r="L200" s="3" t="s">
        <v>1235</v>
      </c>
      <c r="M200" s="3" t="s">
        <v>1236</v>
      </c>
    </row>
    <row r="201" spans="1:13" ht="14.4" x14ac:dyDescent="0.3">
      <c r="A201" s="3">
        <v>198</v>
      </c>
      <c r="B201" s="3" t="s">
        <v>887</v>
      </c>
      <c r="C201" s="3"/>
      <c r="D201" s="3">
        <v>480</v>
      </c>
      <c r="E201" s="3" t="s">
        <v>23</v>
      </c>
      <c r="F201" s="4">
        <v>5</v>
      </c>
      <c r="G201" s="3" t="s">
        <v>1453</v>
      </c>
      <c r="H201" s="3" t="s">
        <v>1931</v>
      </c>
      <c r="I201" s="3" t="s">
        <v>1932</v>
      </c>
      <c r="J201" s="3" t="s">
        <v>1233</v>
      </c>
      <c r="K201" s="3" t="s">
        <v>1234</v>
      </c>
      <c r="L201" s="3" t="s">
        <v>1235</v>
      </c>
      <c r="M201" s="3" t="s">
        <v>1236</v>
      </c>
    </row>
    <row r="202" spans="1:13" ht="14.4" x14ac:dyDescent="0.3">
      <c r="A202" s="3">
        <v>199</v>
      </c>
      <c r="B202" s="3" t="s">
        <v>888</v>
      </c>
      <c r="C202" s="3"/>
      <c r="D202" s="3">
        <v>482</v>
      </c>
      <c r="E202" s="3" t="s">
        <v>437</v>
      </c>
      <c r="F202" s="4">
        <v>2800</v>
      </c>
      <c r="G202" s="3" t="s">
        <v>1454</v>
      </c>
      <c r="H202" s="3" t="s">
        <v>1931</v>
      </c>
      <c r="I202" s="3" t="s">
        <v>1932</v>
      </c>
      <c r="J202" s="3" t="s">
        <v>1233</v>
      </c>
      <c r="K202" s="3" t="s">
        <v>1234</v>
      </c>
      <c r="L202" s="3" t="s">
        <v>1235</v>
      </c>
      <c r="M202" s="3" t="s">
        <v>1236</v>
      </c>
    </row>
    <row r="203" spans="1:13" ht="14.4" x14ac:dyDescent="0.3">
      <c r="A203" s="3">
        <v>200</v>
      </c>
      <c r="B203" s="3" t="s">
        <v>889</v>
      </c>
      <c r="C203" s="3"/>
      <c r="D203" s="3">
        <v>483</v>
      </c>
      <c r="E203" s="3" t="s">
        <v>137</v>
      </c>
      <c r="F203" s="4">
        <v>5100</v>
      </c>
      <c r="G203" s="3" t="s">
        <v>1455</v>
      </c>
      <c r="H203" s="3" t="s">
        <v>1931</v>
      </c>
      <c r="I203" s="3" t="s">
        <v>1932</v>
      </c>
      <c r="J203" s="3" t="s">
        <v>1233</v>
      </c>
      <c r="K203" s="3" t="s">
        <v>1234</v>
      </c>
      <c r="L203" s="3" t="s">
        <v>1235</v>
      </c>
      <c r="M203" s="3" t="s">
        <v>1236</v>
      </c>
    </row>
    <row r="204" spans="1:13" ht="14.4" x14ac:dyDescent="0.3">
      <c r="A204" s="3">
        <v>201</v>
      </c>
      <c r="B204" s="3" t="s">
        <v>890</v>
      </c>
      <c r="C204" s="3"/>
      <c r="D204" s="3">
        <v>484</v>
      </c>
      <c r="E204" s="3" t="s">
        <v>438</v>
      </c>
      <c r="F204" s="4">
        <v>51000</v>
      </c>
      <c r="G204" s="3" t="s">
        <v>1456</v>
      </c>
      <c r="H204" s="3" t="s">
        <v>1931</v>
      </c>
      <c r="I204" s="3" t="s">
        <v>1932</v>
      </c>
      <c r="J204" s="3" t="s">
        <v>1233</v>
      </c>
      <c r="K204" s="3" t="s">
        <v>1234</v>
      </c>
      <c r="L204" s="3" t="s">
        <v>1235</v>
      </c>
      <c r="M204" s="3" t="s">
        <v>1236</v>
      </c>
    </row>
    <row r="205" spans="1:13" ht="14.4" x14ac:dyDescent="0.3">
      <c r="A205" s="3">
        <v>202</v>
      </c>
      <c r="B205" s="3" t="s">
        <v>1457</v>
      </c>
      <c r="C205" s="3"/>
      <c r="D205" s="3">
        <v>485</v>
      </c>
      <c r="E205" s="3" t="s">
        <v>43</v>
      </c>
      <c r="F205" s="4">
        <v>765</v>
      </c>
      <c r="G205" s="3" t="s">
        <v>1458</v>
      </c>
      <c r="H205" s="3" t="s">
        <v>1931</v>
      </c>
      <c r="I205" s="3" t="s">
        <v>1932</v>
      </c>
      <c r="J205" s="3" t="s">
        <v>1233</v>
      </c>
      <c r="K205" s="3" t="s">
        <v>1234</v>
      </c>
      <c r="L205" s="3" t="s">
        <v>1235</v>
      </c>
      <c r="M205" s="3" t="s">
        <v>1236</v>
      </c>
    </row>
    <row r="206" spans="1:13" ht="14.4" x14ac:dyDescent="0.3">
      <c r="A206" s="3">
        <v>203</v>
      </c>
      <c r="B206" s="3" t="s">
        <v>891</v>
      </c>
      <c r="C206" s="3"/>
      <c r="D206" s="3">
        <v>486</v>
      </c>
      <c r="E206" s="3" t="s">
        <v>439</v>
      </c>
      <c r="F206" s="4">
        <v>2550</v>
      </c>
      <c r="G206" s="3" t="s">
        <v>1459</v>
      </c>
      <c r="H206" s="3" t="s">
        <v>1931</v>
      </c>
      <c r="I206" s="3" t="s">
        <v>1932</v>
      </c>
      <c r="J206" s="3" t="s">
        <v>1233</v>
      </c>
      <c r="K206" s="3" t="s">
        <v>1234</v>
      </c>
      <c r="L206" s="3" t="s">
        <v>1235</v>
      </c>
      <c r="M206" s="3" t="s">
        <v>1236</v>
      </c>
    </row>
    <row r="207" spans="1:13" ht="14.4" x14ac:dyDescent="0.3">
      <c r="A207" s="3">
        <v>204</v>
      </c>
      <c r="B207" s="3" t="s">
        <v>892</v>
      </c>
      <c r="C207" s="3"/>
      <c r="D207" s="3">
        <v>487</v>
      </c>
      <c r="E207" s="3" t="s">
        <v>24</v>
      </c>
      <c r="F207" s="4">
        <v>311</v>
      </c>
      <c r="G207" s="3" t="s">
        <v>1460</v>
      </c>
      <c r="H207" s="3" t="s">
        <v>1931</v>
      </c>
      <c r="I207" s="3" t="s">
        <v>1932</v>
      </c>
      <c r="J207" s="3" t="s">
        <v>1233</v>
      </c>
      <c r="K207" s="3" t="s">
        <v>1234</v>
      </c>
      <c r="L207" s="3" t="s">
        <v>1235</v>
      </c>
      <c r="M207" s="3" t="s">
        <v>1236</v>
      </c>
    </row>
    <row r="208" spans="1:13" ht="14.4" x14ac:dyDescent="0.3">
      <c r="A208" s="3">
        <v>205</v>
      </c>
      <c r="B208" s="3" t="s">
        <v>893</v>
      </c>
      <c r="C208" s="3"/>
      <c r="D208" s="3">
        <v>490</v>
      </c>
      <c r="E208" s="3" t="s">
        <v>440</v>
      </c>
      <c r="F208" s="4">
        <v>2725</v>
      </c>
      <c r="G208" s="3" t="s">
        <v>1461</v>
      </c>
      <c r="H208" s="3" t="s">
        <v>1931</v>
      </c>
      <c r="I208" s="3" t="s">
        <v>1932</v>
      </c>
      <c r="J208" s="3" t="s">
        <v>1233</v>
      </c>
      <c r="K208" s="3" t="s">
        <v>1234</v>
      </c>
      <c r="L208" s="3" t="s">
        <v>1235</v>
      </c>
      <c r="M208" s="3" t="s">
        <v>1236</v>
      </c>
    </row>
    <row r="209" spans="1:13" ht="14.4" x14ac:dyDescent="0.3">
      <c r="A209" s="3">
        <v>206</v>
      </c>
      <c r="B209" s="3" t="s">
        <v>894</v>
      </c>
      <c r="C209" s="3"/>
      <c r="D209" s="3">
        <v>494</v>
      </c>
      <c r="E209" s="3" t="s">
        <v>103</v>
      </c>
      <c r="F209" s="4">
        <v>840</v>
      </c>
      <c r="G209" s="3" t="s">
        <v>1462</v>
      </c>
      <c r="H209" s="3" t="s">
        <v>1931</v>
      </c>
      <c r="I209" s="3" t="s">
        <v>1932</v>
      </c>
      <c r="J209" s="3" t="s">
        <v>1233</v>
      </c>
      <c r="K209" s="3" t="s">
        <v>1234</v>
      </c>
      <c r="L209" s="3" t="s">
        <v>1235</v>
      </c>
      <c r="M209" s="3" t="s">
        <v>1236</v>
      </c>
    </row>
    <row r="210" spans="1:13" ht="14.4" x14ac:dyDescent="0.3">
      <c r="A210" s="3">
        <v>207</v>
      </c>
      <c r="B210" s="3" t="s">
        <v>895</v>
      </c>
      <c r="C210" s="3"/>
      <c r="D210" s="3">
        <v>498</v>
      </c>
      <c r="E210" s="3" t="s">
        <v>25</v>
      </c>
      <c r="F210" s="4">
        <v>216</v>
      </c>
      <c r="G210" s="3" t="s">
        <v>1463</v>
      </c>
      <c r="H210" s="3" t="s">
        <v>1931</v>
      </c>
      <c r="I210" s="3" t="s">
        <v>1932</v>
      </c>
      <c r="J210" s="3" t="s">
        <v>1233</v>
      </c>
      <c r="K210" s="3" t="s">
        <v>1234</v>
      </c>
      <c r="L210" s="3" t="s">
        <v>1235</v>
      </c>
      <c r="M210" s="3" t="s">
        <v>1236</v>
      </c>
    </row>
    <row r="211" spans="1:13" ht="14.4" x14ac:dyDescent="0.3">
      <c r="A211" s="3">
        <v>208</v>
      </c>
      <c r="B211" s="3" t="s">
        <v>896</v>
      </c>
      <c r="C211" s="3"/>
      <c r="D211" s="3">
        <v>499</v>
      </c>
      <c r="E211" s="3" t="s">
        <v>104</v>
      </c>
      <c r="F211" s="4">
        <v>44</v>
      </c>
      <c r="G211" s="3" t="s">
        <v>1464</v>
      </c>
      <c r="H211" s="3" t="s">
        <v>1931</v>
      </c>
      <c r="I211" s="3" t="s">
        <v>1932</v>
      </c>
      <c r="J211" s="3" t="s">
        <v>1233</v>
      </c>
      <c r="K211" s="3" t="s">
        <v>1234</v>
      </c>
      <c r="L211" s="3" t="s">
        <v>1235</v>
      </c>
      <c r="M211" s="3" t="s">
        <v>1236</v>
      </c>
    </row>
    <row r="212" spans="1:13" ht="14.4" x14ac:dyDescent="0.3">
      <c r="A212" s="3">
        <v>209</v>
      </c>
      <c r="B212" s="3" t="s">
        <v>897</v>
      </c>
      <c r="C212" s="3"/>
      <c r="D212" s="3">
        <v>500</v>
      </c>
      <c r="E212" s="3" t="s">
        <v>26</v>
      </c>
      <c r="F212" s="4">
        <v>1400</v>
      </c>
      <c r="G212" s="3" t="s">
        <v>1465</v>
      </c>
      <c r="H212" s="3" t="s">
        <v>1931</v>
      </c>
      <c r="I212" s="3" t="s">
        <v>1932</v>
      </c>
      <c r="J212" s="3" t="s">
        <v>1233</v>
      </c>
      <c r="K212" s="3" t="s">
        <v>1234</v>
      </c>
      <c r="L212" s="3" t="s">
        <v>1235</v>
      </c>
      <c r="M212" s="3" t="s">
        <v>1236</v>
      </c>
    </row>
    <row r="213" spans="1:13" ht="14.4" x14ac:dyDescent="0.3">
      <c r="A213" s="3">
        <v>210</v>
      </c>
      <c r="B213" s="3" t="s">
        <v>898</v>
      </c>
      <c r="C213" s="3"/>
      <c r="D213" s="3">
        <v>501</v>
      </c>
      <c r="E213" s="3" t="s">
        <v>211</v>
      </c>
      <c r="F213" s="4">
        <v>2637</v>
      </c>
      <c r="G213" s="3" t="s">
        <v>1466</v>
      </c>
      <c r="H213" s="3" t="s">
        <v>1931</v>
      </c>
      <c r="I213" s="3" t="s">
        <v>1932</v>
      </c>
      <c r="J213" s="3" t="s">
        <v>1233</v>
      </c>
      <c r="K213" s="3" t="s">
        <v>1234</v>
      </c>
      <c r="L213" s="3" t="s">
        <v>1235</v>
      </c>
      <c r="M213" s="3" t="s">
        <v>1236</v>
      </c>
    </row>
    <row r="214" spans="1:13" ht="14.4" x14ac:dyDescent="0.3">
      <c r="A214" s="3">
        <v>211</v>
      </c>
      <c r="B214" s="3" t="s">
        <v>899</v>
      </c>
      <c r="C214" s="3"/>
      <c r="D214" s="3">
        <v>502</v>
      </c>
      <c r="E214" s="3" t="s">
        <v>212</v>
      </c>
      <c r="F214" s="4">
        <v>1960</v>
      </c>
      <c r="G214" s="3" t="s">
        <v>1467</v>
      </c>
      <c r="H214" s="3" t="s">
        <v>1931</v>
      </c>
      <c r="I214" s="3" t="s">
        <v>1932</v>
      </c>
      <c r="J214" s="3" t="s">
        <v>1233</v>
      </c>
      <c r="K214" s="3" t="s">
        <v>1234</v>
      </c>
      <c r="L214" s="3" t="s">
        <v>1235</v>
      </c>
      <c r="M214" s="3" t="s">
        <v>1236</v>
      </c>
    </row>
    <row r="215" spans="1:13" ht="14.4" x14ac:dyDescent="0.3">
      <c r="A215" s="3">
        <v>212</v>
      </c>
      <c r="B215" s="3" t="s">
        <v>900</v>
      </c>
      <c r="C215" s="3"/>
      <c r="D215" s="3">
        <v>503</v>
      </c>
      <c r="E215" s="3" t="s">
        <v>213</v>
      </c>
      <c r="F215" s="4">
        <v>1020</v>
      </c>
      <c r="G215" s="3" t="s">
        <v>1468</v>
      </c>
      <c r="H215" s="3" t="s">
        <v>1931</v>
      </c>
      <c r="I215" s="3" t="s">
        <v>1932</v>
      </c>
      <c r="J215" s="3" t="s">
        <v>1233</v>
      </c>
      <c r="K215" s="3" t="s">
        <v>1234</v>
      </c>
      <c r="L215" s="3" t="s">
        <v>1235</v>
      </c>
      <c r="M215" s="3" t="s">
        <v>1236</v>
      </c>
    </row>
    <row r="216" spans="1:13" ht="14.4" x14ac:dyDescent="0.3">
      <c r="A216" s="3">
        <v>213</v>
      </c>
      <c r="B216" s="3" t="s">
        <v>901</v>
      </c>
      <c r="C216" s="3"/>
      <c r="D216" s="3">
        <v>504</v>
      </c>
      <c r="E216" s="3" t="s">
        <v>105</v>
      </c>
      <c r="F216" s="4">
        <v>304</v>
      </c>
      <c r="G216" s="3" t="s">
        <v>1469</v>
      </c>
      <c r="H216" s="3" t="s">
        <v>1931</v>
      </c>
      <c r="I216" s="3" t="s">
        <v>1932</v>
      </c>
      <c r="J216" s="3" t="s">
        <v>1233</v>
      </c>
      <c r="K216" s="3" t="s">
        <v>1234</v>
      </c>
      <c r="L216" s="3" t="s">
        <v>1235</v>
      </c>
      <c r="M216" s="3" t="s">
        <v>1236</v>
      </c>
    </row>
    <row r="217" spans="1:13" ht="14.4" x14ac:dyDescent="0.3">
      <c r="A217" s="3">
        <v>214</v>
      </c>
      <c r="B217" s="3" t="s">
        <v>902</v>
      </c>
      <c r="C217" s="3"/>
      <c r="D217" s="3">
        <v>506</v>
      </c>
      <c r="E217" s="3" t="s">
        <v>27</v>
      </c>
      <c r="F217" s="4">
        <v>28</v>
      </c>
      <c r="G217" s="3" t="s">
        <v>1470</v>
      </c>
      <c r="H217" s="3" t="s">
        <v>1931</v>
      </c>
      <c r="I217" s="3" t="s">
        <v>1932</v>
      </c>
      <c r="J217" s="3" t="s">
        <v>1233</v>
      </c>
      <c r="K217" s="3" t="s">
        <v>1234</v>
      </c>
      <c r="L217" s="3" t="s">
        <v>1235</v>
      </c>
      <c r="M217" s="3" t="s">
        <v>1236</v>
      </c>
    </row>
    <row r="218" spans="1:13" ht="14.4" x14ac:dyDescent="0.3">
      <c r="A218" s="3">
        <v>215</v>
      </c>
      <c r="B218" s="3" t="s">
        <v>903</v>
      </c>
      <c r="C218" s="3"/>
      <c r="D218" s="3">
        <v>507</v>
      </c>
      <c r="E218" s="3" t="s">
        <v>214</v>
      </c>
      <c r="F218" s="4">
        <v>272</v>
      </c>
      <c r="G218" s="3" t="s">
        <v>1471</v>
      </c>
      <c r="H218" s="3" t="s">
        <v>1931</v>
      </c>
      <c r="I218" s="3" t="s">
        <v>1932</v>
      </c>
      <c r="J218" s="3" t="s">
        <v>1233</v>
      </c>
      <c r="K218" s="3" t="s">
        <v>1234</v>
      </c>
      <c r="L218" s="3" t="s">
        <v>1235</v>
      </c>
      <c r="M218" s="3" t="s">
        <v>1236</v>
      </c>
    </row>
    <row r="219" spans="1:13" ht="14.4" x14ac:dyDescent="0.3">
      <c r="A219" s="3">
        <v>216</v>
      </c>
      <c r="B219" s="3" t="s">
        <v>904</v>
      </c>
      <c r="C219" s="3"/>
      <c r="D219" s="3">
        <v>508</v>
      </c>
      <c r="E219" s="3" t="s">
        <v>106</v>
      </c>
      <c r="F219" s="4">
        <v>31</v>
      </c>
      <c r="G219" s="3" t="s">
        <v>1472</v>
      </c>
      <c r="H219" s="3" t="s">
        <v>1931</v>
      </c>
      <c r="I219" s="3" t="s">
        <v>1932</v>
      </c>
      <c r="J219" s="3" t="s">
        <v>1233</v>
      </c>
      <c r="K219" s="3" t="s">
        <v>1234</v>
      </c>
      <c r="L219" s="3" t="s">
        <v>1235</v>
      </c>
      <c r="M219" s="3" t="s">
        <v>1236</v>
      </c>
    </row>
    <row r="220" spans="1:13" ht="14.4" x14ac:dyDescent="0.3">
      <c r="A220" s="3">
        <v>217</v>
      </c>
      <c r="B220" s="3" t="s">
        <v>905</v>
      </c>
      <c r="C220" s="3"/>
      <c r="D220" s="3">
        <v>509</v>
      </c>
      <c r="E220" s="3" t="s">
        <v>29</v>
      </c>
      <c r="F220" s="4">
        <v>1363</v>
      </c>
      <c r="G220" s="3" t="s">
        <v>1473</v>
      </c>
      <c r="H220" s="3" t="s">
        <v>1931</v>
      </c>
      <c r="I220" s="3" t="s">
        <v>1932</v>
      </c>
      <c r="J220" s="3" t="s">
        <v>1233</v>
      </c>
      <c r="K220" s="3" t="s">
        <v>1234</v>
      </c>
      <c r="L220" s="3" t="s">
        <v>1235</v>
      </c>
      <c r="M220" s="3" t="s">
        <v>1236</v>
      </c>
    </row>
    <row r="221" spans="1:13" ht="14.4" x14ac:dyDescent="0.3">
      <c r="A221" s="3">
        <v>218</v>
      </c>
      <c r="B221" s="3" t="s">
        <v>906</v>
      </c>
      <c r="C221" s="3"/>
      <c r="D221" s="3">
        <v>512</v>
      </c>
      <c r="E221" s="3" t="s">
        <v>155</v>
      </c>
      <c r="F221" s="4">
        <v>255</v>
      </c>
      <c r="G221" s="3" t="s">
        <v>1474</v>
      </c>
      <c r="H221" s="3" t="s">
        <v>1931</v>
      </c>
      <c r="I221" s="3" t="s">
        <v>1932</v>
      </c>
      <c r="J221" s="3" t="s">
        <v>1233</v>
      </c>
      <c r="K221" s="3" t="s">
        <v>1234</v>
      </c>
      <c r="L221" s="3" t="s">
        <v>1235</v>
      </c>
      <c r="M221" s="3" t="s">
        <v>1236</v>
      </c>
    </row>
    <row r="222" spans="1:13" ht="14.4" x14ac:dyDescent="0.3">
      <c r="A222" s="3">
        <v>219</v>
      </c>
      <c r="B222" s="3" t="s">
        <v>907</v>
      </c>
      <c r="C222" s="3"/>
      <c r="D222" s="3">
        <v>513</v>
      </c>
      <c r="E222" s="3" t="s">
        <v>30</v>
      </c>
      <c r="F222" s="4">
        <v>3640</v>
      </c>
      <c r="G222" s="3" t="s">
        <v>1475</v>
      </c>
      <c r="H222" s="3" t="s">
        <v>1931</v>
      </c>
      <c r="I222" s="3" t="s">
        <v>1932</v>
      </c>
      <c r="J222" s="3" t="s">
        <v>1233</v>
      </c>
      <c r="K222" s="3" t="s">
        <v>1234</v>
      </c>
      <c r="L222" s="3" t="s">
        <v>1235</v>
      </c>
      <c r="M222" s="3" t="s">
        <v>1236</v>
      </c>
    </row>
    <row r="223" spans="1:13" ht="14.4" x14ac:dyDescent="0.3">
      <c r="A223" s="3">
        <v>220</v>
      </c>
      <c r="B223" s="3" t="s">
        <v>908</v>
      </c>
      <c r="C223" s="3"/>
      <c r="D223" s="3">
        <v>514</v>
      </c>
      <c r="E223" s="3" t="s">
        <v>43</v>
      </c>
      <c r="F223" s="4">
        <v>1090</v>
      </c>
      <c r="G223" s="3" t="s">
        <v>1476</v>
      </c>
      <c r="H223" s="3" t="s">
        <v>1931</v>
      </c>
      <c r="I223" s="3" t="s">
        <v>1932</v>
      </c>
      <c r="J223" s="3" t="s">
        <v>1233</v>
      </c>
      <c r="K223" s="3" t="s">
        <v>1234</v>
      </c>
      <c r="L223" s="3" t="s">
        <v>1235</v>
      </c>
      <c r="M223" s="3" t="s">
        <v>1236</v>
      </c>
    </row>
    <row r="224" spans="1:13" ht="14.4" x14ac:dyDescent="0.3">
      <c r="A224" s="3">
        <v>221</v>
      </c>
      <c r="B224" s="3" t="s">
        <v>909</v>
      </c>
      <c r="C224" s="3"/>
      <c r="D224" s="3">
        <v>516</v>
      </c>
      <c r="E224" s="3" t="s">
        <v>441</v>
      </c>
      <c r="F224" s="4">
        <v>255</v>
      </c>
      <c r="G224" s="3" t="s">
        <v>1477</v>
      </c>
      <c r="H224" s="3" t="s">
        <v>1931</v>
      </c>
      <c r="I224" s="3" t="s">
        <v>1932</v>
      </c>
      <c r="J224" s="3" t="s">
        <v>1233</v>
      </c>
      <c r="K224" s="3" t="s">
        <v>1234</v>
      </c>
      <c r="L224" s="3" t="s">
        <v>1235</v>
      </c>
      <c r="M224" s="3" t="s">
        <v>1236</v>
      </c>
    </row>
    <row r="225" spans="1:13" ht="14.4" x14ac:dyDescent="0.3">
      <c r="A225" s="3">
        <v>222</v>
      </c>
      <c r="B225" s="3" t="s">
        <v>910</v>
      </c>
      <c r="C225" s="3"/>
      <c r="D225" s="3">
        <v>517</v>
      </c>
      <c r="E225" s="3" t="s">
        <v>312</v>
      </c>
      <c r="F225" s="4">
        <v>1275</v>
      </c>
      <c r="G225" s="3" t="s">
        <v>1478</v>
      </c>
      <c r="H225" s="3" t="s">
        <v>1931</v>
      </c>
      <c r="I225" s="3" t="s">
        <v>1932</v>
      </c>
      <c r="J225" s="3" t="s">
        <v>1233</v>
      </c>
      <c r="K225" s="3" t="s">
        <v>1234</v>
      </c>
      <c r="L225" s="3" t="s">
        <v>1235</v>
      </c>
      <c r="M225" s="3" t="s">
        <v>1236</v>
      </c>
    </row>
    <row r="226" spans="1:13" ht="14.4" x14ac:dyDescent="0.3">
      <c r="A226" s="3">
        <v>223</v>
      </c>
      <c r="B226" s="3" t="s">
        <v>911</v>
      </c>
      <c r="C226" s="3"/>
      <c r="D226" s="3">
        <v>518</v>
      </c>
      <c r="E226" s="3" t="s">
        <v>215</v>
      </c>
      <c r="F226" s="4">
        <v>5722</v>
      </c>
      <c r="G226" s="3" t="s">
        <v>1479</v>
      </c>
      <c r="H226" s="3" t="s">
        <v>1931</v>
      </c>
      <c r="I226" s="3" t="s">
        <v>1932</v>
      </c>
      <c r="J226" s="3" t="s">
        <v>1233</v>
      </c>
      <c r="K226" s="3" t="s">
        <v>1234</v>
      </c>
      <c r="L226" s="3" t="s">
        <v>1235</v>
      </c>
      <c r="M226" s="3" t="s">
        <v>1236</v>
      </c>
    </row>
    <row r="227" spans="1:13" ht="14.4" x14ac:dyDescent="0.3">
      <c r="A227" s="3">
        <v>224</v>
      </c>
      <c r="B227" s="3" t="s">
        <v>912</v>
      </c>
      <c r="C227" s="3"/>
      <c r="D227" s="3">
        <v>520</v>
      </c>
      <c r="E227" s="3" t="s">
        <v>31</v>
      </c>
      <c r="F227" s="4">
        <v>560</v>
      </c>
      <c r="G227" s="3" t="s">
        <v>1480</v>
      </c>
      <c r="H227" s="3" t="s">
        <v>1931</v>
      </c>
      <c r="I227" s="3" t="s">
        <v>1932</v>
      </c>
      <c r="J227" s="3" t="s">
        <v>1233</v>
      </c>
      <c r="K227" s="3" t="s">
        <v>1234</v>
      </c>
      <c r="L227" s="3" t="s">
        <v>1235</v>
      </c>
      <c r="M227" s="3" t="s">
        <v>1236</v>
      </c>
    </row>
    <row r="228" spans="1:13" ht="14.4" x14ac:dyDescent="0.3">
      <c r="A228" s="3">
        <v>225</v>
      </c>
      <c r="B228" s="3" t="s">
        <v>1481</v>
      </c>
      <c r="C228" s="3"/>
      <c r="D228" s="3">
        <v>521</v>
      </c>
      <c r="E228" s="3" t="s">
        <v>107</v>
      </c>
      <c r="F228" s="4">
        <v>1275</v>
      </c>
      <c r="G228" s="3" t="s">
        <v>1482</v>
      </c>
      <c r="H228" s="3" t="s">
        <v>1931</v>
      </c>
      <c r="I228" s="3" t="s">
        <v>1932</v>
      </c>
      <c r="J228" s="3" t="s">
        <v>1233</v>
      </c>
      <c r="K228" s="3" t="s">
        <v>1234</v>
      </c>
      <c r="L228" s="3" t="s">
        <v>1235</v>
      </c>
      <c r="M228" s="3" t="s">
        <v>1236</v>
      </c>
    </row>
    <row r="229" spans="1:13" ht="14.4" x14ac:dyDescent="0.3">
      <c r="A229" s="3">
        <v>226</v>
      </c>
      <c r="B229" s="3" t="s">
        <v>913</v>
      </c>
      <c r="C229" s="3"/>
      <c r="D229" s="3">
        <v>522</v>
      </c>
      <c r="E229" s="3" t="s">
        <v>442</v>
      </c>
      <c r="F229" s="4">
        <v>2180</v>
      </c>
      <c r="G229" s="3" t="s">
        <v>1483</v>
      </c>
      <c r="H229" s="3" t="s">
        <v>1931</v>
      </c>
      <c r="I229" s="3" t="s">
        <v>1932</v>
      </c>
      <c r="J229" s="3" t="s">
        <v>1233</v>
      </c>
      <c r="K229" s="3" t="s">
        <v>1234</v>
      </c>
      <c r="L229" s="3" t="s">
        <v>1235</v>
      </c>
      <c r="M229" s="3" t="s">
        <v>1236</v>
      </c>
    </row>
    <row r="230" spans="1:13" ht="14.4" x14ac:dyDescent="0.3">
      <c r="A230" s="3">
        <v>227</v>
      </c>
      <c r="B230" s="3" t="s">
        <v>1484</v>
      </c>
      <c r="C230" s="3"/>
      <c r="D230" s="3">
        <v>537</v>
      </c>
      <c r="E230" s="3" t="s">
        <v>51</v>
      </c>
      <c r="F230" s="4">
        <v>6375</v>
      </c>
      <c r="G230" s="3" t="s">
        <v>1485</v>
      </c>
      <c r="H230" s="3" t="s">
        <v>1931</v>
      </c>
      <c r="I230" s="3" t="s">
        <v>1932</v>
      </c>
      <c r="J230" s="3" t="s">
        <v>1233</v>
      </c>
      <c r="K230" s="3" t="s">
        <v>1234</v>
      </c>
      <c r="L230" s="3" t="s">
        <v>1235</v>
      </c>
      <c r="M230" s="3" t="s">
        <v>1236</v>
      </c>
    </row>
    <row r="231" spans="1:13" ht="14.4" x14ac:dyDescent="0.3">
      <c r="A231" s="3">
        <v>228</v>
      </c>
      <c r="B231" s="3" t="s">
        <v>915</v>
      </c>
      <c r="C231" s="3"/>
      <c r="D231" s="3">
        <v>541</v>
      </c>
      <c r="E231" s="3" t="s">
        <v>216</v>
      </c>
      <c r="F231" s="4">
        <v>1834</v>
      </c>
      <c r="G231" s="3" t="s">
        <v>1486</v>
      </c>
      <c r="H231" s="3" t="s">
        <v>1931</v>
      </c>
      <c r="I231" s="3" t="s">
        <v>1932</v>
      </c>
      <c r="J231" s="3" t="s">
        <v>1233</v>
      </c>
      <c r="K231" s="3" t="s">
        <v>1234</v>
      </c>
      <c r="L231" s="3" t="s">
        <v>1235</v>
      </c>
      <c r="M231" s="3" t="s">
        <v>1236</v>
      </c>
    </row>
    <row r="232" spans="1:13" ht="14.4" x14ac:dyDescent="0.3">
      <c r="A232" s="3">
        <v>229</v>
      </c>
      <c r="B232" s="3" t="s">
        <v>916</v>
      </c>
      <c r="C232" s="3"/>
      <c r="D232" s="3">
        <v>542</v>
      </c>
      <c r="E232" s="3" t="s">
        <v>216</v>
      </c>
      <c r="F232" s="4">
        <v>2546</v>
      </c>
      <c r="G232" s="3" t="s">
        <v>1486</v>
      </c>
      <c r="H232" s="3" t="s">
        <v>1931</v>
      </c>
      <c r="I232" s="3" t="s">
        <v>1932</v>
      </c>
      <c r="J232" s="3" t="s">
        <v>1233</v>
      </c>
      <c r="K232" s="3" t="s">
        <v>1234</v>
      </c>
      <c r="L232" s="3" t="s">
        <v>1235</v>
      </c>
      <c r="M232" s="3" t="s">
        <v>1236</v>
      </c>
    </row>
    <row r="233" spans="1:13" ht="14.4" x14ac:dyDescent="0.3">
      <c r="A233" s="3">
        <v>230</v>
      </c>
      <c r="B233" s="3" t="s">
        <v>917</v>
      </c>
      <c r="C233" s="3"/>
      <c r="D233" s="3">
        <v>543</v>
      </c>
      <c r="E233" s="3" t="s">
        <v>32</v>
      </c>
      <c r="F233" s="4">
        <v>560</v>
      </c>
      <c r="G233" s="3" t="s">
        <v>1487</v>
      </c>
      <c r="H233" s="3" t="s">
        <v>1931</v>
      </c>
      <c r="I233" s="3" t="s">
        <v>1932</v>
      </c>
      <c r="J233" s="3" t="s">
        <v>1233</v>
      </c>
      <c r="K233" s="3" t="s">
        <v>1234</v>
      </c>
      <c r="L233" s="3" t="s">
        <v>1235</v>
      </c>
      <c r="M233" s="3" t="s">
        <v>1236</v>
      </c>
    </row>
    <row r="234" spans="1:13" ht="14.4" x14ac:dyDescent="0.3">
      <c r="A234" s="3">
        <v>231</v>
      </c>
      <c r="B234" s="3" t="s">
        <v>918</v>
      </c>
      <c r="C234" s="3"/>
      <c r="D234" s="3">
        <v>549</v>
      </c>
      <c r="E234" s="3" t="s">
        <v>217</v>
      </c>
      <c r="F234" s="4">
        <v>30</v>
      </c>
      <c r="G234" s="3" t="s">
        <v>1488</v>
      </c>
      <c r="H234" s="3" t="s">
        <v>1931</v>
      </c>
      <c r="I234" s="3" t="s">
        <v>1932</v>
      </c>
      <c r="J234" s="3" t="s">
        <v>1233</v>
      </c>
      <c r="K234" s="3" t="s">
        <v>1234</v>
      </c>
      <c r="L234" s="3" t="s">
        <v>1235</v>
      </c>
      <c r="M234" s="3" t="s">
        <v>1236</v>
      </c>
    </row>
    <row r="235" spans="1:13" ht="14.4" x14ac:dyDescent="0.3">
      <c r="A235" s="3">
        <v>232</v>
      </c>
      <c r="B235" s="3" t="s">
        <v>919</v>
      </c>
      <c r="C235" s="3"/>
      <c r="D235" s="3">
        <v>554</v>
      </c>
      <c r="E235" s="3" t="s">
        <v>443</v>
      </c>
      <c r="F235" s="4">
        <v>7361</v>
      </c>
      <c r="G235" s="3" t="s">
        <v>1489</v>
      </c>
      <c r="H235" s="3" t="s">
        <v>1931</v>
      </c>
      <c r="I235" s="3" t="s">
        <v>1932</v>
      </c>
      <c r="J235" s="3" t="s">
        <v>1233</v>
      </c>
      <c r="K235" s="3" t="s">
        <v>1234</v>
      </c>
      <c r="L235" s="3" t="s">
        <v>1235</v>
      </c>
      <c r="M235" s="3" t="s">
        <v>1236</v>
      </c>
    </row>
    <row r="236" spans="1:13" ht="14.4" x14ac:dyDescent="0.3">
      <c r="A236" s="3">
        <v>233</v>
      </c>
      <c r="B236" s="3" t="s">
        <v>921</v>
      </c>
      <c r="C236" s="3"/>
      <c r="D236" s="3">
        <v>568</v>
      </c>
      <c r="E236" s="3" t="s">
        <v>218</v>
      </c>
      <c r="F236" s="4">
        <v>1400</v>
      </c>
      <c r="G236" s="3" t="s">
        <v>1490</v>
      </c>
      <c r="H236" s="3" t="s">
        <v>1931</v>
      </c>
      <c r="I236" s="3" t="s">
        <v>1932</v>
      </c>
      <c r="J236" s="3" t="s">
        <v>1233</v>
      </c>
      <c r="K236" s="3" t="s">
        <v>1234</v>
      </c>
      <c r="L236" s="3" t="s">
        <v>1235</v>
      </c>
      <c r="M236" s="3" t="s">
        <v>1236</v>
      </c>
    </row>
    <row r="237" spans="1:13" ht="14.4" x14ac:dyDescent="0.3">
      <c r="A237" s="3">
        <v>234</v>
      </c>
      <c r="B237" s="3" t="s">
        <v>922</v>
      </c>
      <c r="C237" s="3"/>
      <c r="D237" s="3">
        <v>570</v>
      </c>
      <c r="E237" s="3" t="s">
        <v>444</v>
      </c>
      <c r="F237" s="4">
        <v>72</v>
      </c>
      <c r="G237" s="3" t="s">
        <v>1491</v>
      </c>
      <c r="H237" s="3" t="s">
        <v>1931</v>
      </c>
      <c r="I237" s="3" t="s">
        <v>1932</v>
      </c>
      <c r="J237" s="3" t="s">
        <v>1233</v>
      </c>
      <c r="K237" s="3" t="s">
        <v>1234</v>
      </c>
      <c r="L237" s="3" t="s">
        <v>1235</v>
      </c>
      <c r="M237" s="3" t="s">
        <v>1236</v>
      </c>
    </row>
    <row r="238" spans="1:13" ht="14.4" x14ac:dyDescent="0.3">
      <c r="A238" s="3">
        <v>235</v>
      </c>
      <c r="B238" s="3" t="s">
        <v>923</v>
      </c>
      <c r="C238" s="3"/>
      <c r="D238" s="3">
        <v>571</v>
      </c>
      <c r="E238" s="3" t="s">
        <v>445</v>
      </c>
      <c r="F238" s="4">
        <v>15</v>
      </c>
      <c r="G238" s="3" t="s">
        <v>1492</v>
      </c>
      <c r="H238" s="3" t="s">
        <v>1931</v>
      </c>
      <c r="I238" s="3" t="s">
        <v>1932</v>
      </c>
      <c r="J238" s="3" t="s">
        <v>1233</v>
      </c>
      <c r="K238" s="3" t="s">
        <v>1234</v>
      </c>
      <c r="L238" s="3" t="s">
        <v>1235</v>
      </c>
      <c r="M238" s="3" t="s">
        <v>1236</v>
      </c>
    </row>
    <row r="239" spans="1:13" ht="14.4" x14ac:dyDescent="0.3">
      <c r="A239" s="3">
        <v>236</v>
      </c>
      <c r="B239" s="3" t="s">
        <v>924</v>
      </c>
      <c r="C239" s="3"/>
      <c r="D239" s="3">
        <v>574</v>
      </c>
      <c r="E239" s="3" t="s">
        <v>59</v>
      </c>
      <c r="F239" s="4">
        <v>1925</v>
      </c>
      <c r="G239" s="3" t="s">
        <v>1493</v>
      </c>
      <c r="H239" s="3" t="s">
        <v>1931</v>
      </c>
      <c r="I239" s="3" t="s">
        <v>1932</v>
      </c>
      <c r="J239" s="3" t="s">
        <v>1233</v>
      </c>
      <c r="K239" s="3" t="s">
        <v>1234</v>
      </c>
      <c r="L239" s="3" t="s">
        <v>1235</v>
      </c>
      <c r="M239" s="3" t="s">
        <v>1236</v>
      </c>
    </row>
    <row r="240" spans="1:13" ht="14.4" x14ac:dyDescent="0.3">
      <c r="A240" s="3">
        <v>237</v>
      </c>
      <c r="B240" s="3" t="s">
        <v>925</v>
      </c>
      <c r="C240" s="3"/>
      <c r="D240" s="3">
        <v>575</v>
      </c>
      <c r="E240" s="3" t="s">
        <v>33</v>
      </c>
      <c r="F240" s="4">
        <v>255</v>
      </c>
      <c r="G240" s="3" t="s">
        <v>1494</v>
      </c>
      <c r="H240" s="3" t="s">
        <v>1931</v>
      </c>
      <c r="I240" s="3" t="s">
        <v>1932</v>
      </c>
      <c r="J240" s="3" t="s">
        <v>1233</v>
      </c>
      <c r="K240" s="3" t="s">
        <v>1234</v>
      </c>
      <c r="L240" s="3" t="s">
        <v>1235</v>
      </c>
      <c r="M240" s="3" t="s">
        <v>1236</v>
      </c>
    </row>
    <row r="241" spans="1:13" ht="14.4" x14ac:dyDescent="0.3">
      <c r="A241" s="3">
        <v>238</v>
      </c>
      <c r="B241" s="3" t="s">
        <v>926</v>
      </c>
      <c r="C241" s="3"/>
      <c r="D241" s="3">
        <v>578</v>
      </c>
      <c r="E241" s="3" t="s">
        <v>219</v>
      </c>
      <c r="F241" s="4">
        <v>28000</v>
      </c>
      <c r="G241" s="3" t="s">
        <v>1495</v>
      </c>
      <c r="H241" s="3" t="s">
        <v>1931</v>
      </c>
      <c r="I241" s="3" t="s">
        <v>1932</v>
      </c>
      <c r="J241" s="3" t="s">
        <v>1233</v>
      </c>
      <c r="K241" s="3" t="s">
        <v>1234</v>
      </c>
      <c r="L241" s="3" t="s">
        <v>1235</v>
      </c>
      <c r="M241" s="3" t="s">
        <v>1236</v>
      </c>
    </row>
    <row r="242" spans="1:13" ht="14.4" x14ac:dyDescent="0.3">
      <c r="A242" s="3">
        <v>239</v>
      </c>
      <c r="B242" s="3" t="s">
        <v>927</v>
      </c>
      <c r="C242" s="3"/>
      <c r="D242" s="3">
        <v>582</v>
      </c>
      <c r="E242" s="3" t="s">
        <v>288</v>
      </c>
      <c r="F242" s="4">
        <v>2550</v>
      </c>
      <c r="G242" s="3" t="s">
        <v>1496</v>
      </c>
      <c r="H242" s="3" t="s">
        <v>1931</v>
      </c>
      <c r="I242" s="3" t="s">
        <v>1932</v>
      </c>
      <c r="J242" s="3" t="s">
        <v>1233</v>
      </c>
      <c r="K242" s="3" t="s">
        <v>1234</v>
      </c>
      <c r="L242" s="3" t="s">
        <v>1235</v>
      </c>
      <c r="M242" s="3" t="s">
        <v>1236</v>
      </c>
    </row>
    <row r="243" spans="1:13" ht="14.4" x14ac:dyDescent="0.3">
      <c r="A243" s="3">
        <v>240</v>
      </c>
      <c r="B243" s="3" t="s">
        <v>928</v>
      </c>
      <c r="C243" s="3"/>
      <c r="D243" s="3">
        <v>583</v>
      </c>
      <c r="E243" s="3" t="s">
        <v>108</v>
      </c>
      <c r="F243" s="4">
        <v>255</v>
      </c>
      <c r="G243" s="3" t="s">
        <v>1497</v>
      </c>
      <c r="H243" s="3" t="s">
        <v>1931</v>
      </c>
      <c r="I243" s="3" t="s">
        <v>1932</v>
      </c>
      <c r="J243" s="3" t="s">
        <v>1233</v>
      </c>
      <c r="K243" s="3" t="s">
        <v>1234</v>
      </c>
      <c r="L243" s="3" t="s">
        <v>1235</v>
      </c>
      <c r="M243" s="3" t="s">
        <v>1236</v>
      </c>
    </row>
    <row r="244" spans="1:13" ht="14.4" x14ac:dyDescent="0.3">
      <c r="A244" s="3">
        <v>241</v>
      </c>
      <c r="B244" s="3" t="s">
        <v>929</v>
      </c>
      <c r="C244" s="3"/>
      <c r="D244" s="3">
        <v>586</v>
      </c>
      <c r="E244" s="3" t="s">
        <v>109</v>
      </c>
      <c r="F244" s="4">
        <v>1363</v>
      </c>
      <c r="G244" s="3" t="s">
        <v>1498</v>
      </c>
      <c r="H244" s="3" t="s">
        <v>1931</v>
      </c>
      <c r="I244" s="3" t="s">
        <v>1932</v>
      </c>
      <c r="J244" s="3" t="s">
        <v>1233</v>
      </c>
      <c r="K244" s="3" t="s">
        <v>1234</v>
      </c>
      <c r="L244" s="3" t="s">
        <v>1235</v>
      </c>
      <c r="M244" s="3" t="s">
        <v>1236</v>
      </c>
    </row>
    <row r="245" spans="1:13" ht="14.4" x14ac:dyDescent="0.3">
      <c r="A245" s="3">
        <v>242</v>
      </c>
      <c r="B245" s="3" t="s">
        <v>1499</v>
      </c>
      <c r="C245" s="3"/>
      <c r="D245" s="3">
        <v>591</v>
      </c>
      <c r="E245" s="3" t="s">
        <v>446</v>
      </c>
      <c r="F245" s="4">
        <v>8575</v>
      </c>
      <c r="G245" s="3" t="s">
        <v>1500</v>
      </c>
      <c r="H245" s="3" t="s">
        <v>1931</v>
      </c>
      <c r="I245" s="3" t="s">
        <v>1932</v>
      </c>
      <c r="J245" s="3" t="s">
        <v>1233</v>
      </c>
      <c r="K245" s="3" t="s">
        <v>1234</v>
      </c>
      <c r="L245" s="3" t="s">
        <v>1235</v>
      </c>
      <c r="M245" s="3" t="s">
        <v>1236</v>
      </c>
    </row>
    <row r="246" spans="1:13" ht="14.4" x14ac:dyDescent="0.3">
      <c r="A246" s="3">
        <v>243</v>
      </c>
      <c r="B246" s="3" t="s">
        <v>1501</v>
      </c>
      <c r="C246" s="3"/>
      <c r="D246" s="3">
        <v>597</v>
      </c>
      <c r="E246" s="3" t="s">
        <v>156</v>
      </c>
      <c r="F246" s="4">
        <v>560</v>
      </c>
      <c r="G246" s="3" t="s">
        <v>1502</v>
      </c>
      <c r="H246" s="3" t="s">
        <v>1931</v>
      </c>
      <c r="I246" s="3" t="s">
        <v>1932</v>
      </c>
      <c r="J246" s="3" t="s">
        <v>1233</v>
      </c>
      <c r="K246" s="3" t="s">
        <v>1234</v>
      </c>
      <c r="L246" s="3" t="s">
        <v>1235</v>
      </c>
      <c r="M246" s="3" t="s">
        <v>1236</v>
      </c>
    </row>
    <row r="247" spans="1:13" ht="14.4" x14ac:dyDescent="0.3">
      <c r="A247" s="3">
        <v>244</v>
      </c>
      <c r="B247" s="3" t="s">
        <v>930</v>
      </c>
      <c r="C247" s="3"/>
      <c r="D247" s="3">
        <v>599</v>
      </c>
      <c r="E247" s="3" t="s">
        <v>220</v>
      </c>
      <c r="F247" s="4">
        <v>255</v>
      </c>
      <c r="G247" s="3" t="s">
        <v>1503</v>
      </c>
      <c r="H247" s="3" t="s">
        <v>1931</v>
      </c>
      <c r="I247" s="3" t="s">
        <v>1932</v>
      </c>
      <c r="J247" s="3" t="s">
        <v>1233</v>
      </c>
      <c r="K247" s="3" t="s">
        <v>1234</v>
      </c>
      <c r="L247" s="3" t="s">
        <v>1235</v>
      </c>
      <c r="M247" s="3" t="s">
        <v>1236</v>
      </c>
    </row>
    <row r="248" spans="1:13" ht="14.4" x14ac:dyDescent="0.3">
      <c r="A248" s="3">
        <v>245</v>
      </c>
      <c r="B248" s="3" t="s">
        <v>931</v>
      </c>
      <c r="C248" s="3"/>
      <c r="D248" s="3">
        <v>600</v>
      </c>
      <c r="E248" s="3" t="s">
        <v>34</v>
      </c>
      <c r="F248" s="4">
        <v>255</v>
      </c>
      <c r="G248" s="3" t="s">
        <v>1504</v>
      </c>
      <c r="H248" s="3" t="s">
        <v>1931</v>
      </c>
      <c r="I248" s="3" t="s">
        <v>1932</v>
      </c>
      <c r="J248" s="3" t="s">
        <v>1233</v>
      </c>
      <c r="K248" s="3" t="s">
        <v>1234</v>
      </c>
      <c r="L248" s="3" t="s">
        <v>1235</v>
      </c>
      <c r="M248" s="3" t="s">
        <v>1236</v>
      </c>
    </row>
    <row r="249" spans="1:13" ht="14.4" x14ac:dyDescent="0.3">
      <c r="A249" s="3">
        <v>246</v>
      </c>
      <c r="B249" s="3" t="s">
        <v>932</v>
      </c>
      <c r="C249" s="3"/>
      <c r="D249" s="3">
        <v>603</v>
      </c>
      <c r="E249" s="3" t="s">
        <v>157</v>
      </c>
      <c r="F249" s="4">
        <v>3825</v>
      </c>
      <c r="G249" s="3" t="s">
        <v>1505</v>
      </c>
      <c r="H249" s="3" t="s">
        <v>1931</v>
      </c>
      <c r="I249" s="3" t="s">
        <v>1932</v>
      </c>
      <c r="J249" s="3" t="s">
        <v>1233</v>
      </c>
      <c r="K249" s="3" t="s">
        <v>1234</v>
      </c>
      <c r="L249" s="3" t="s">
        <v>1235</v>
      </c>
      <c r="M249" s="3" t="s">
        <v>1236</v>
      </c>
    </row>
    <row r="250" spans="1:13" ht="14.4" x14ac:dyDescent="0.3">
      <c r="A250" s="3">
        <v>247</v>
      </c>
      <c r="B250" s="3" t="s">
        <v>1506</v>
      </c>
      <c r="C250" s="3"/>
      <c r="D250" s="3">
        <v>612</v>
      </c>
      <c r="E250" s="3" t="s">
        <v>158</v>
      </c>
      <c r="F250" s="4">
        <v>5100</v>
      </c>
      <c r="G250" s="3" t="s">
        <v>1507</v>
      </c>
      <c r="H250" s="3" t="s">
        <v>1931</v>
      </c>
      <c r="I250" s="3" t="s">
        <v>1932</v>
      </c>
      <c r="J250" s="3" t="s">
        <v>1233</v>
      </c>
      <c r="K250" s="3" t="s">
        <v>1234</v>
      </c>
      <c r="L250" s="3" t="s">
        <v>1235</v>
      </c>
      <c r="M250" s="3" t="s">
        <v>1236</v>
      </c>
    </row>
    <row r="251" spans="1:13" ht="14.4" x14ac:dyDescent="0.3">
      <c r="A251" s="3">
        <v>248</v>
      </c>
      <c r="B251" s="3" t="s">
        <v>933</v>
      </c>
      <c r="C251" s="3"/>
      <c r="D251" s="3">
        <v>613</v>
      </c>
      <c r="E251" s="3" t="s">
        <v>35</v>
      </c>
      <c r="F251" s="4">
        <v>3</v>
      </c>
      <c r="G251" s="3" t="s">
        <v>1508</v>
      </c>
      <c r="H251" s="3" t="s">
        <v>1931</v>
      </c>
      <c r="I251" s="3" t="s">
        <v>1932</v>
      </c>
      <c r="J251" s="3" t="s">
        <v>1233</v>
      </c>
      <c r="K251" s="3" t="s">
        <v>1234</v>
      </c>
      <c r="L251" s="3" t="s">
        <v>1235</v>
      </c>
      <c r="M251" s="3" t="s">
        <v>1236</v>
      </c>
    </row>
    <row r="252" spans="1:13" ht="14.4" x14ac:dyDescent="0.3">
      <c r="A252" s="3">
        <v>249</v>
      </c>
      <c r="B252" s="3" t="s">
        <v>1509</v>
      </c>
      <c r="C252" s="3"/>
      <c r="D252" s="3">
        <v>614</v>
      </c>
      <c r="E252" s="3" t="s">
        <v>447</v>
      </c>
      <c r="F252" s="4">
        <v>20825</v>
      </c>
      <c r="G252" s="3" t="s">
        <v>1510</v>
      </c>
      <c r="H252" s="3" t="s">
        <v>1931</v>
      </c>
      <c r="I252" s="3" t="s">
        <v>1932</v>
      </c>
      <c r="J252" s="3" t="s">
        <v>1233</v>
      </c>
      <c r="K252" s="3" t="s">
        <v>1234</v>
      </c>
      <c r="L252" s="3" t="s">
        <v>1235</v>
      </c>
      <c r="M252" s="3" t="s">
        <v>1236</v>
      </c>
    </row>
    <row r="253" spans="1:13" ht="14.4" x14ac:dyDescent="0.3">
      <c r="A253" s="3">
        <v>250</v>
      </c>
      <c r="B253" s="3" t="s">
        <v>934</v>
      </c>
      <c r="C253" s="3"/>
      <c r="D253" s="3">
        <v>615</v>
      </c>
      <c r="E253" s="3" t="s">
        <v>36</v>
      </c>
      <c r="F253" s="4">
        <v>3</v>
      </c>
      <c r="G253" s="3" t="s">
        <v>1511</v>
      </c>
      <c r="H253" s="3" t="s">
        <v>1931</v>
      </c>
      <c r="I253" s="3" t="s">
        <v>1932</v>
      </c>
      <c r="J253" s="3" t="s">
        <v>1233</v>
      </c>
      <c r="K253" s="3" t="s">
        <v>1234</v>
      </c>
      <c r="L253" s="3" t="s">
        <v>1235</v>
      </c>
      <c r="M253" s="3" t="s">
        <v>1236</v>
      </c>
    </row>
    <row r="254" spans="1:13" ht="14.4" x14ac:dyDescent="0.3">
      <c r="A254" s="3">
        <v>251</v>
      </c>
      <c r="B254" s="3" t="s">
        <v>1512</v>
      </c>
      <c r="C254" s="3"/>
      <c r="D254" s="3">
        <v>632</v>
      </c>
      <c r="E254" s="3" t="s">
        <v>448</v>
      </c>
      <c r="F254" s="4">
        <v>121</v>
      </c>
      <c r="G254" s="3" t="s">
        <v>1513</v>
      </c>
      <c r="H254" s="3" t="s">
        <v>1931</v>
      </c>
      <c r="I254" s="3" t="s">
        <v>1932</v>
      </c>
      <c r="J254" s="3" t="s">
        <v>1233</v>
      </c>
      <c r="K254" s="3" t="s">
        <v>1234</v>
      </c>
      <c r="L254" s="3" t="s">
        <v>1235</v>
      </c>
      <c r="M254" s="3" t="s">
        <v>1236</v>
      </c>
    </row>
    <row r="255" spans="1:13" ht="14.4" x14ac:dyDescent="0.3">
      <c r="A255" s="3">
        <v>252</v>
      </c>
      <c r="B255" s="3" t="s">
        <v>935</v>
      </c>
      <c r="C255" s="3"/>
      <c r="D255" s="3">
        <v>659</v>
      </c>
      <c r="E255" s="3" t="s">
        <v>159</v>
      </c>
      <c r="F255" s="4">
        <v>1814</v>
      </c>
      <c r="G255" s="3" t="s">
        <v>1514</v>
      </c>
      <c r="H255" s="3" t="s">
        <v>1933</v>
      </c>
      <c r="I255" s="3" t="s">
        <v>1936</v>
      </c>
      <c r="J255" s="3" t="s">
        <v>1346</v>
      </c>
      <c r="K255" s="3" t="s">
        <v>1234</v>
      </c>
      <c r="L255" s="3" t="s">
        <v>1235</v>
      </c>
      <c r="M255" s="3" t="s">
        <v>1236</v>
      </c>
    </row>
    <row r="256" spans="1:13" ht="14.4" x14ac:dyDescent="0.3">
      <c r="A256" s="3">
        <v>253</v>
      </c>
      <c r="B256" s="3" t="s">
        <v>936</v>
      </c>
      <c r="C256" s="3"/>
      <c r="D256" s="3">
        <v>677</v>
      </c>
      <c r="E256" s="3" t="s">
        <v>449</v>
      </c>
      <c r="F256" s="4">
        <v>1190</v>
      </c>
      <c r="G256" s="3" t="s">
        <v>1515</v>
      </c>
      <c r="H256" s="3" t="s">
        <v>1931</v>
      </c>
      <c r="I256" s="3" t="s">
        <v>1932</v>
      </c>
      <c r="J256" s="3" t="s">
        <v>1233</v>
      </c>
      <c r="K256" s="3" t="s">
        <v>1234</v>
      </c>
      <c r="L256" s="3" t="s">
        <v>1235</v>
      </c>
      <c r="M256" s="3" t="s">
        <v>1236</v>
      </c>
    </row>
    <row r="257" spans="1:13" ht="14.4" x14ac:dyDescent="0.3">
      <c r="A257" s="3">
        <v>254</v>
      </c>
      <c r="B257" s="3" t="s">
        <v>1516</v>
      </c>
      <c r="C257" s="3"/>
      <c r="D257" s="3">
        <v>694</v>
      </c>
      <c r="E257" s="3" t="s">
        <v>8</v>
      </c>
      <c r="F257" s="4">
        <v>193375</v>
      </c>
      <c r="G257" s="3" t="s">
        <v>1517</v>
      </c>
      <c r="H257" s="3" t="s">
        <v>1931</v>
      </c>
      <c r="I257" s="3" t="s">
        <v>1932</v>
      </c>
      <c r="J257" s="3" t="s">
        <v>1233</v>
      </c>
      <c r="K257" s="3" t="s">
        <v>1234</v>
      </c>
      <c r="L257" s="3" t="s">
        <v>1235</v>
      </c>
      <c r="M257" s="3" t="s">
        <v>1236</v>
      </c>
    </row>
    <row r="258" spans="1:13" ht="14.4" x14ac:dyDescent="0.3">
      <c r="A258" s="3">
        <v>255</v>
      </c>
      <c r="B258" s="3" t="s">
        <v>937</v>
      </c>
      <c r="C258" s="3"/>
      <c r="D258" s="3">
        <v>696</v>
      </c>
      <c r="E258" s="3" t="s">
        <v>230</v>
      </c>
      <c r="F258" s="4">
        <v>560</v>
      </c>
      <c r="G258" s="3" t="s">
        <v>1518</v>
      </c>
      <c r="H258" s="3" t="s">
        <v>1931</v>
      </c>
      <c r="I258" s="3" t="s">
        <v>1932</v>
      </c>
      <c r="J258" s="3" t="s">
        <v>1233</v>
      </c>
      <c r="K258" s="3" t="s">
        <v>1234</v>
      </c>
      <c r="L258" s="3" t="s">
        <v>1235</v>
      </c>
      <c r="M258" s="3" t="s">
        <v>1236</v>
      </c>
    </row>
    <row r="259" spans="1:13" ht="14.4" x14ac:dyDescent="0.3">
      <c r="A259" s="3">
        <v>256</v>
      </c>
      <c r="B259" s="3" t="s">
        <v>938</v>
      </c>
      <c r="C259" s="3"/>
      <c r="D259" s="3">
        <v>699</v>
      </c>
      <c r="E259" s="3" t="s">
        <v>450</v>
      </c>
      <c r="F259" s="4">
        <v>140</v>
      </c>
      <c r="G259" s="3" t="s">
        <v>1519</v>
      </c>
      <c r="H259" s="3" t="s">
        <v>1931</v>
      </c>
      <c r="I259" s="3" t="s">
        <v>1932</v>
      </c>
      <c r="J259" s="3" t="s">
        <v>1233</v>
      </c>
      <c r="K259" s="3" t="s">
        <v>1234</v>
      </c>
      <c r="L259" s="3" t="s">
        <v>1235</v>
      </c>
      <c r="M259" s="3" t="s">
        <v>1236</v>
      </c>
    </row>
    <row r="260" spans="1:13" ht="14.4" x14ac:dyDescent="0.3">
      <c r="A260" s="3">
        <v>257</v>
      </c>
      <c r="B260" s="3" t="s">
        <v>939</v>
      </c>
      <c r="C260" s="3"/>
      <c r="D260" s="3">
        <v>716</v>
      </c>
      <c r="E260" s="3" t="s">
        <v>451</v>
      </c>
      <c r="F260" s="4">
        <v>1400</v>
      </c>
      <c r="G260" s="3" t="s">
        <v>1520</v>
      </c>
      <c r="H260" s="3" t="s">
        <v>1931</v>
      </c>
      <c r="I260" s="3" t="s">
        <v>1932</v>
      </c>
      <c r="J260" s="3" t="s">
        <v>1233</v>
      </c>
      <c r="K260" s="3" t="s">
        <v>1234</v>
      </c>
      <c r="L260" s="3" t="s">
        <v>1235</v>
      </c>
      <c r="M260" s="3" t="s">
        <v>1236</v>
      </c>
    </row>
    <row r="261" spans="1:13" ht="14.4" x14ac:dyDescent="0.3">
      <c r="A261" s="3">
        <v>258</v>
      </c>
      <c r="B261" s="3" t="s">
        <v>940</v>
      </c>
      <c r="C261" s="3"/>
      <c r="D261" s="3">
        <v>744</v>
      </c>
      <c r="E261" s="3" t="s">
        <v>452</v>
      </c>
      <c r="F261" s="4">
        <v>280</v>
      </c>
      <c r="G261" s="3" t="s">
        <v>1521</v>
      </c>
      <c r="H261" s="3" t="s">
        <v>1931</v>
      </c>
      <c r="I261" s="3" t="s">
        <v>1932</v>
      </c>
      <c r="J261" s="3" t="s">
        <v>1233</v>
      </c>
      <c r="K261" s="3" t="s">
        <v>1234</v>
      </c>
      <c r="L261" s="3" t="s">
        <v>1235</v>
      </c>
      <c r="M261" s="3" t="s">
        <v>1236</v>
      </c>
    </row>
    <row r="262" spans="1:13" ht="14.4" x14ac:dyDescent="0.3">
      <c r="A262" s="3">
        <v>259</v>
      </c>
      <c r="B262" s="3" t="s">
        <v>1522</v>
      </c>
      <c r="C262" s="3"/>
      <c r="D262" s="3">
        <v>766</v>
      </c>
      <c r="E262" s="3" t="s">
        <v>453</v>
      </c>
      <c r="F262" s="4">
        <v>7219</v>
      </c>
      <c r="G262" s="3" t="s">
        <v>1523</v>
      </c>
      <c r="H262" s="3" t="s">
        <v>1931</v>
      </c>
      <c r="I262" s="3" t="s">
        <v>1932</v>
      </c>
      <c r="J262" s="3" t="s">
        <v>1233</v>
      </c>
      <c r="K262" s="3" t="s">
        <v>1234</v>
      </c>
      <c r="L262" s="3" t="s">
        <v>1235</v>
      </c>
      <c r="M262" s="3" t="s">
        <v>1236</v>
      </c>
    </row>
    <row r="263" spans="1:13" ht="14.4" x14ac:dyDescent="0.3">
      <c r="A263" s="3">
        <v>260</v>
      </c>
      <c r="B263" s="3" t="s">
        <v>1524</v>
      </c>
      <c r="C263" s="3"/>
      <c r="D263" s="3">
        <v>771</v>
      </c>
      <c r="E263" s="3" t="s">
        <v>110</v>
      </c>
      <c r="F263" s="4">
        <v>1752</v>
      </c>
      <c r="G263" s="3" t="s">
        <v>1525</v>
      </c>
      <c r="H263" s="3" t="s">
        <v>1931</v>
      </c>
      <c r="I263" s="3" t="s">
        <v>1932</v>
      </c>
      <c r="J263" s="3" t="s">
        <v>1233</v>
      </c>
      <c r="K263" s="3" t="s">
        <v>1234</v>
      </c>
      <c r="L263" s="3" t="s">
        <v>1235</v>
      </c>
      <c r="M263" s="3" t="s">
        <v>1236</v>
      </c>
    </row>
    <row r="264" spans="1:13" ht="14.4" x14ac:dyDescent="0.3">
      <c r="A264" s="3">
        <v>261</v>
      </c>
      <c r="B264" s="3" t="s">
        <v>941</v>
      </c>
      <c r="C264" s="3"/>
      <c r="D264" s="3">
        <v>785</v>
      </c>
      <c r="E264" s="3" t="s">
        <v>221</v>
      </c>
      <c r="F264" s="4">
        <v>1958</v>
      </c>
      <c r="G264" s="3" t="s">
        <v>1526</v>
      </c>
      <c r="H264" s="3" t="s">
        <v>1931</v>
      </c>
      <c r="I264" s="3" t="s">
        <v>1932</v>
      </c>
      <c r="J264" s="3" t="s">
        <v>1233</v>
      </c>
      <c r="K264" s="3" t="s">
        <v>1234</v>
      </c>
      <c r="L264" s="3" t="s">
        <v>1235</v>
      </c>
      <c r="M264" s="3" t="s">
        <v>1236</v>
      </c>
    </row>
    <row r="265" spans="1:13" ht="14.4" x14ac:dyDescent="0.3">
      <c r="A265" s="3">
        <v>262</v>
      </c>
      <c r="B265" s="3" t="s">
        <v>942</v>
      </c>
      <c r="C265" s="3"/>
      <c r="D265" s="3">
        <v>807</v>
      </c>
      <c r="E265" s="3" t="s">
        <v>222</v>
      </c>
      <c r="F265" s="4">
        <v>264</v>
      </c>
      <c r="G265" s="3" t="s">
        <v>1527</v>
      </c>
      <c r="H265" s="3" t="s">
        <v>1931</v>
      </c>
      <c r="I265" s="3" t="s">
        <v>1932</v>
      </c>
      <c r="J265" s="3" t="s">
        <v>1233</v>
      </c>
      <c r="K265" s="3" t="s">
        <v>1234</v>
      </c>
      <c r="L265" s="3" t="s">
        <v>1235</v>
      </c>
      <c r="M265" s="3" t="s">
        <v>1236</v>
      </c>
    </row>
    <row r="266" spans="1:13" ht="14.4" x14ac:dyDescent="0.3">
      <c r="A266" s="3">
        <v>263</v>
      </c>
      <c r="B266" s="3" t="s">
        <v>943</v>
      </c>
      <c r="C266" s="3"/>
      <c r="D266" s="3">
        <v>813</v>
      </c>
      <c r="E266" s="3" t="s">
        <v>454</v>
      </c>
      <c r="F266" s="4">
        <v>160</v>
      </c>
      <c r="G266" s="3" t="s">
        <v>1528</v>
      </c>
      <c r="H266" s="3" t="s">
        <v>1931</v>
      </c>
      <c r="I266" s="3" t="s">
        <v>1932</v>
      </c>
      <c r="J266" s="3" t="s">
        <v>1233</v>
      </c>
      <c r="K266" s="3" t="s">
        <v>1234</v>
      </c>
      <c r="L266" s="3" t="s">
        <v>1235</v>
      </c>
      <c r="M266" s="3" t="s">
        <v>1236</v>
      </c>
    </row>
    <row r="267" spans="1:13" ht="14.4" x14ac:dyDescent="0.3">
      <c r="A267" s="3">
        <v>264</v>
      </c>
      <c r="B267" s="3" t="s">
        <v>944</v>
      </c>
      <c r="C267" s="3"/>
      <c r="D267" s="3">
        <v>828</v>
      </c>
      <c r="E267" s="3" t="s">
        <v>160</v>
      </c>
      <c r="F267" s="4">
        <v>560</v>
      </c>
      <c r="G267" s="3" t="s">
        <v>1529</v>
      </c>
      <c r="H267" s="3" t="s">
        <v>1931</v>
      </c>
      <c r="I267" s="3" t="s">
        <v>1932</v>
      </c>
      <c r="J267" s="3" t="s">
        <v>1233</v>
      </c>
      <c r="K267" s="3" t="s">
        <v>1234</v>
      </c>
      <c r="L267" s="3" t="s">
        <v>1235</v>
      </c>
      <c r="M267" s="3" t="s">
        <v>1236</v>
      </c>
    </row>
    <row r="268" spans="1:13" ht="14.4" x14ac:dyDescent="0.3">
      <c r="A268" s="3">
        <v>265</v>
      </c>
      <c r="B268" s="3" t="s">
        <v>945</v>
      </c>
      <c r="C268" s="3"/>
      <c r="D268" s="3">
        <v>833</v>
      </c>
      <c r="E268" s="3" t="s">
        <v>223</v>
      </c>
      <c r="F268" s="4">
        <v>1603</v>
      </c>
      <c r="G268" s="3" t="s">
        <v>1530</v>
      </c>
      <c r="H268" s="3" t="s">
        <v>1931</v>
      </c>
      <c r="I268" s="3" t="s">
        <v>1932</v>
      </c>
      <c r="J268" s="3" t="s">
        <v>1233</v>
      </c>
      <c r="K268" s="3" t="s">
        <v>1234</v>
      </c>
      <c r="L268" s="3" t="s">
        <v>1235</v>
      </c>
      <c r="M268" s="3" t="s">
        <v>1236</v>
      </c>
    </row>
    <row r="269" spans="1:13" ht="14.4" x14ac:dyDescent="0.3">
      <c r="A269" s="3">
        <v>266</v>
      </c>
      <c r="B269" s="3" t="s">
        <v>946</v>
      </c>
      <c r="C269" s="3"/>
      <c r="D269" s="3">
        <v>853</v>
      </c>
      <c r="E269" s="3" t="s">
        <v>224</v>
      </c>
      <c r="F269" s="4">
        <v>1319</v>
      </c>
      <c r="G269" s="3" t="s">
        <v>1531</v>
      </c>
      <c r="H269" s="3" t="s">
        <v>1931</v>
      </c>
      <c r="I269" s="3" t="s">
        <v>1932</v>
      </c>
      <c r="J269" s="3" t="s">
        <v>1233</v>
      </c>
      <c r="K269" s="3" t="s">
        <v>1234</v>
      </c>
      <c r="L269" s="3" t="s">
        <v>1235</v>
      </c>
      <c r="M269" s="3" t="s">
        <v>1236</v>
      </c>
    </row>
    <row r="270" spans="1:13" ht="14.4" x14ac:dyDescent="0.3">
      <c r="A270" s="3">
        <v>267</v>
      </c>
      <c r="B270" s="3" t="s">
        <v>947</v>
      </c>
      <c r="C270" s="3"/>
      <c r="D270" s="3">
        <v>859</v>
      </c>
      <c r="E270" s="3" t="s">
        <v>37</v>
      </c>
      <c r="F270" s="4">
        <v>2520</v>
      </c>
      <c r="G270" s="3" t="s">
        <v>1532</v>
      </c>
      <c r="H270" s="3" t="s">
        <v>1931</v>
      </c>
      <c r="I270" s="3" t="s">
        <v>1932</v>
      </c>
      <c r="J270" s="3" t="s">
        <v>1233</v>
      </c>
      <c r="K270" s="3" t="s">
        <v>1234</v>
      </c>
      <c r="L270" s="3" t="s">
        <v>1235</v>
      </c>
      <c r="M270" s="3" t="s">
        <v>1236</v>
      </c>
    </row>
    <row r="271" spans="1:13" ht="14.4" x14ac:dyDescent="0.3">
      <c r="A271" s="3">
        <v>268</v>
      </c>
      <c r="B271" s="3" t="s">
        <v>948</v>
      </c>
      <c r="C271" s="3"/>
      <c r="D271" s="3">
        <v>861</v>
      </c>
      <c r="E271" s="3" t="s">
        <v>455</v>
      </c>
      <c r="F271" s="4">
        <v>264</v>
      </c>
      <c r="G271" s="3" t="s">
        <v>1533</v>
      </c>
      <c r="H271" s="3" t="s">
        <v>1931</v>
      </c>
      <c r="I271" s="3" t="s">
        <v>1932</v>
      </c>
      <c r="J271" s="3" t="s">
        <v>1233</v>
      </c>
      <c r="K271" s="3" t="s">
        <v>1234</v>
      </c>
      <c r="L271" s="3" t="s">
        <v>1235</v>
      </c>
      <c r="M271" s="3" t="s">
        <v>1236</v>
      </c>
    </row>
    <row r="272" spans="1:13" ht="14.4" x14ac:dyDescent="0.3">
      <c r="A272" s="3">
        <v>269</v>
      </c>
      <c r="B272" s="3" t="s">
        <v>949</v>
      </c>
      <c r="C272" s="3"/>
      <c r="D272" s="3">
        <v>872</v>
      </c>
      <c r="E272" s="3" t="s">
        <v>111</v>
      </c>
      <c r="F272" s="4">
        <v>62</v>
      </c>
      <c r="G272" s="3" t="s">
        <v>1534</v>
      </c>
      <c r="H272" s="3" t="s">
        <v>1931</v>
      </c>
      <c r="I272" s="3" t="s">
        <v>1932</v>
      </c>
      <c r="J272" s="3" t="s">
        <v>1233</v>
      </c>
      <c r="K272" s="3" t="s">
        <v>1234</v>
      </c>
      <c r="L272" s="3" t="s">
        <v>1235</v>
      </c>
      <c r="M272" s="3" t="s">
        <v>1236</v>
      </c>
    </row>
    <row r="273" spans="1:13" ht="14.4" x14ac:dyDescent="0.3">
      <c r="A273" s="3">
        <v>270</v>
      </c>
      <c r="B273" s="3" t="s">
        <v>950</v>
      </c>
      <c r="C273" s="3"/>
      <c r="D273" s="3">
        <v>884</v>
      </c>
      <c r="E273" s="3" t="s">
        <v>456</v>
      </c>
      <c r="F273" s="4">
        <v>1273</v>
      </c>
      <c r="G273" s="3" t="s">
        <v>1535</v>
      </c>
      <c r="H273" s="3" t="s">
        <v>1931</v>
      </c>
      <c r="I273" s="3" t="s">
        <v>1932</v>
      </c>
      <c r="J273" s="3" t="s">
        <v>1233</v>
      </c>
      <c r="K273" s="3" t="s">
        <v>1234</v>
      </c>
      <c r="L273" s="3" t="s">
        <v>1235</v>
      </c>
      <c r="M273" s="3" t="s">
        <v>1236</v>
      </c>
    </row>
    <row r="274" spans="1:13" ht="14.4" x14ac:dyDescent="0.3">
      <c r="A274" s="3">
        <v>271</v>
      </c>
      <c r="B274" s="3" t="s">
        <v>951</v>
      </c>
      <c r="C274" s="3"/>
      <c r="D274" s="3">
        <v>899</v>
      </c>
      <c r="E274" s="3" t="s">
        <v>225</v>
      </c>
      <c r="F274" s="4">
        <v>1553</v>
      </c>
      <c r="G274" s="3" t="s">
        <v>1536</v>
      </c>
      <c r="H274" s="3" t="s">
        <v>1931</v>
      </c>
      <c r="I274" s="3" t="s">
        <v>1932</v>
      </c>
      <c r="J274" s="3" t="s">
        <v>1233</v>
      </c>
      <c r="K274" s="3" t="s">
        <v>1234</v>
      </c>
      <c r="L274" s="3" t="s">
        <v>1235</v>
      </c>
      <c r="M274" s="3" t="s">
        <v>1236</v>
      </c>
    </row>
    <row r="275" spans="1:13" ht="14.4" x14ac:dyDescent="0.3">
      <c r="A275" s="3">
        <v>272</v>
      </c>
      <c r="B275" s="3" t="s">
        <v>952</v>
      </c>
      <c r="C275" s="3"/>
      <c r="D275" s="3">
        <v>914</v>
      </c>
      <c r="E275" s="3" t="s">
        <v>227</v>
      </c>
      <c r="F275" s="4">
        <v>1400</v>
      </c>
      <c r="G275" s="3" t="s">
        <v>1537</v>
      </c>
      <c r="H275" s="3" t="s">
        <v>1931</v>
      </c>
      <c r="I275" s="3" t="s">
        <v>1932</v>
      </c>
      <c r="J275" s="3" t="s">
        <v>1233</v>
      </c>
      <c r="K275" s="3" t="s">
        <v>1234</v>
      </c>
      <c r="L275" s="3" t="s">
        <v>1235</v>
      </c>
      <c r="M275" s="3" t="s">
        <v>1236</v>
      </c>
    </row>
    <row r="276" spans="1:13" ht="14.4" x14ac:dyDescent="0.3">
      <c r="A276" s="3">
        <v>273</v>
      </c>
      <c r="B276" s="3" t="s">
        <v>953</v>
      </c>
      <c r="C276" s="3"/>
      <c r="D276" s="3">
        <v>915</v>
      </c>
      <c r="E276" s="3" t="s">
        <v>457</v>
      </c>
      <c r="F276" s="4">
        <v>1400</v>
      </c>
      <c r="G276" s="3" t="s">
        <v>1538</v>
      </c>
      <c r="H276" s="3" t="s">
        <v>1931</v>
      </c>
      <c r="I276" s="3" t="s">
        <v>1932</v>
      </c>
      <c r="J276" s="3" t="s">
        <v>1233</v>
      </c>
      <c r="K276" s="3" t="s">
        <v>1234</v>
      </c>
      <c r="L276" s="3" t="s">
        <v>1235</v>
      </c>
      <c r="M276" s="3" t="s">
        <v>1236</v>
      </c>
    </row>
    <row r="277" spans="1:13" ht="14.4" x14ac:dyDescent="0.3">
      <c r="A277" s="3">
        <v>274</v>
      </c>
      <c r="B277" s="3" t="s">
        <v>954</v>
      </c>
      <c r="C277" s="3"/>
      <c r="D277" s="3">
        <v>917</v>
      </c>
      <c r="E277" s="3" t="s">
        <v>458</v>
      </c>
      <c r="F277" s="4">
        <v>93</v>
      </c>
      <c r="G277" s="3" t="s">
        <v>1539</v>
      </c>
      <c r="H277" s="3" t="s">
        <v>1931</v>
      </c>
      <c r="I277" s="3" t="s">
        <v>1932</v>
      </c>
      <c r="J277" s="3" t="s">
        <v>1233</v>
      </c>
      <c r="K277" s="3" t="s">
        <v>1234</v>
      </c>
      <c r="L277" s="3" t="s">
        <v>1235</v>
      </c>
      <c r="M277" s="3" t="s">
        <v>1236</v>
      </c>
    </row>
    <row r="278" spans="1:13" ht="14.4" x14ac:dyDescent="0.3">
      <c r="A278" s="3">
        <v>275</v>
      </c>
      <c r="B278" s="3" t="s">
        <v>955</v>
      </c>
      <c r="C278" s="3"/>
      <c r="D278" s="3">
        <v>931</v>
      </c>
      <c r="E278" s="3" t="s">
        <v>459</v>
      </c>
      <c r="F278" s="4">
        <v>2637</v>
      </c>
      <c r="G278" s="3" t="s">
        <v>1540</v>
      </c>
      <c r="H278" s="3" t="s">
        <v>1931</v>
      </c>
      <c r="I278" s="3" t="s">
        <v>1932</v>
      </c>
      <c r="J278" s="3" t="s">
        <v>1233</v>
      </c>
      <c r="K278" s="3" t="s">
        <v>1234</v>
      </c>
      <c r="L278" s="3" t="s">
        <v>1235</v>
      </c>
      <c r="M278" s="3" t="s">
        <v>1236</v>
      </c>
    </row>
    <row r="279" spans="1:13" ht="14.4" x14ac:dyDescent="0.3">
      <c r="A279" s="3">
        <v>276</v>
      </c>
      <c r="B279" s="3" t="s">
        <v>1541</v>
      </c>
      <c r="C279" s="3"/>
      <c r="D279" s="3">
        <v>932</v>
      </c>
      <c r="E279" s="3" t="s">
        <v>460</v>
      </c>
      <c r="F279" s="4">
        <v>8175</v>
      </c>
      <c r="G279" s="3" t="s">
        <v>1542</v>
      </c>
      <c r="H279" s="3" t="s">
        <v>1931</v>
      </c>
      <c r="I279" s="3" t="s">
        <v>1932</v>
      </c>
      <c r="J279" s="3" t="s">
        <v>1233</v>
      </c>
      <c r="K279" s="3" t="s">
        <v>1234</v>
      </c>
      <c r="L279" s="3" t="s">
        <v>1235</v>
      </c>
      <c r="M279" s="3" t="s">
        <v>1236</v>
      </c>
    </row>
    <row r="280" spans="1:13" ht="14.4" x14ac:dyDescent="0.3">
      <c r="A280" s="3">
        <v>277</v>
      </c>
      <c r="B280" s="3" t="s">
        <v>956</v>
      </c>
      <c r="C280" s="3"/>
      <c r="D280" s="3">
        <v>939</v>
      </c>
      <c r="E280" s="3" t="s">
        <v>136</v>
      </c>
      <c r="F280" s="4">
        <v>1420</v>
      </c>
      <c r="G280" s="3" t="s">
        <v>1543</v>
      </c>
      <c r="H280" s="3" t="s">
        <v>1931</v>
      </c>
      <c r="I280" s="3" t="s">
        <v>1932</v>
      </c>
      <c r="J280" s="3" t="s">
        <v>1233</v>
      </c>
      <c r="K280" s="3" t="s">
        <v>1234</v>
      </c>
      <c r="L280" s="3" t="s">
        <v>1235</v>
      </c>
      <c r="M280" s="3" t="s">
        <v>1236</v>
      </c>
    </row>
    <row r="281" spans="1:13" ht="14.4" x14ac:dyDescent="0.3">
      <c r="A281" s="3">
        <v>278</v>
      </c>
      <c r="B281" s="3" t="s">
        <v>1544</v>
      </c>
      <c r="C281" s="3"/>
      <c r="D281" s="3">
        <v>940</v>
      </c>
      <c r="E281" s="3" t="s">
        <v>112</v>
      </c>
      <c r="F281" s="4">
        <v>278</v>
      </c>
      <c r="G281" s="3" t="s">
        <v>1545</v>
      </c>
      <c r="H281" s="3" t="s">
        <v>1933</v>
      </c>
      <c r="I281" s="3" t="s">
        <v>1937</v>
      </c>
      <c r="J281" s="3" t="s">
        <v>1346</v>
      </c>
      <c r="K281" s="3" t="s">
        <v>1234</v>
      </c>
      <c r="L281" s="3" t="s">
        <v>1235</v>
      </c>
      <c r="M281" s="3" t="s">
        <v>1236</v>
      </c>
    </row>
    <row r="282" spans="1:13" ht="14.4" x14ac:dyDescent="0.3">
      <c r="A282" s="3">
        <v>279</v>
      </c>
      <c r="B282" s="3" t="s">
        <v>957</v>
      </c>
      <c r="C282" s="3"/>
      <c r="D282" s="3">
        <v>944</v>
      </c>
      <c r="E282" s="3" t="s">
        <v>228</v>
      </c>
      <c r="F282" s="4">
        <v>23800</v>
      </c>
      <c r="G282" s="3" t="s">
        <v>1546</v>
      </c>
      <c r="H282" s="3" t="s">
        <v>1931</v>
      </c>
      <c r="I282" s="3" t="s">
        <v>1932</v>
      </c>
      <c r="J282" s="3" t="s">
        <v>1233</v>
      </c>
      <c r="K282" s="3" t="s">
        <v>1234</v>
      </c>
      <c r="L282" s="3" t="s">
        <v>1235</v>
      </c>
      <c r="M282" s="3" t="s">
        <v>1236</v>
      </c>
    </row>
    <row r="283" spans="1:13" ht="14.4" x14ac:dyDescent="0.3">
      <c r="A283" s="3">
        <v>280</v>
      </c>
      <c r="B283" s="3" t="s">
        <v>958</v>
      </c>
      <c r="C283" s="3"/>
      <c r="D283" s="3">
        <v>945</v>
      </c>
      <c r="E283" s="3" t="s">
        <v>461</v>
      </c>
      <c r="F283" s="4">
        <v>14000</v>
      </c>
      <c r="G283" s="3" t="s">
        <v>1547</v>
      </c>
      <c r="H283" s="3" t="s">
        <v>1931</v>
      </c>
      <c r="I283" s="3" t="s">
        <v>1932</v>
      </c>
      <c r="J283" s="3" t="s">
        <v>1233</v>
      </c>
      <c r="K283" s="3" t="s">
        <v>1234</v>
      </c>
      <c r="L283" s="3" t="s">
        <v>1235</v>
      </c>
      <c r="M283" s="3" t="s">
        <v>1236</v>
      </c>
    </row>
    <row r="284" spans="1:13" ht="14.4" x14ac:dyDescent="0.3">
      <c r="A284" s="3">
        <v>281</v>
      </c>
      <c r="B284" s="3" t="s">
        <v>959</v>
      </c>
      <c r="C284" s="3"/>
      <c r="D284" s="3">
        <v>949</v>
      </c>
      <c r="E284" s="3" t="s">
        <v>308</v>
      </c>
      <c r="F284" s="4">
        <v>28</v>
      </c>
      <c r="G284" s="3" t="s">
        <v>1548</v>
      </c>
      <c r="H284" s="3" t="s">
        <v>1931</v>
      </c>
      <c r="I284" s="3" t="s">
        <v>1932</v>
      </c>
      <c r="J284" s="3" t="s">
        <v>1233</v>
      </c>
      <c r="K284" s="3" t="s">
        <v>1234</v>
      </c>
      <c r="L284" s="3" t="s">
        <v>1235</v>
      </c>
      <c r="M284" s="3" t="s">
        <v>1236</v>
      </c>
    </row>
    <row r="285" spans="1:13" ht="14.4" x14ac:dyDescent="0.3">
      <c r="A285" s="3">
        <v>282</v>
      </c>
      <c r="B285" s="3" t="s">
        <v>960</v>
      </c>
      <c r="C285" s="3"/>
      <c r="D285" s="3">
        <v>951</v>
      </c>
      <c r="E285" s="3" t="s">
        <v>462</v>
      </c>
      <c r="F285" s="4">
        <v>2638</v>
      </c>
      <c r="G285" s="3" t="s">
        <v>1549</v>
      </c>
      <c r="H285" s="3" t="s">
        <v>1931</v>
      </c>
      <c r="I285" s="3" t="s">
        <v>1932</v>
      </c>
      <c r="J285" s="3" t="s">
        <v>1233</v>
      </c>
      <c r="K285" s="3" t="s">
        <v>1234</v>
      </c>
      <c r="L285" s="3" t="s">
        <v>1235</v>
      </c>
      <c r="M285" s="3" t="s">
        <v>1236</v>
      </c>
    </row>
    <row r="286" spans="1:13" ht="14.4" x14ac:dyDescent="0.3">
      <c r="A286" s="3">
        <v>283</v>
      </c>
      <c r="B286" s="3" t="s">
        <v>961</v>
      </c>
      <c r="C286" s="3"/>
      <c r="D286" s="3">
        <v>955</v>
      </c>
      <c r="E286" s="3" t="s">
        <v>463</v>
      </c>
      <c r="F286" s="4">
        <v>33022</v>
      </c>
      <c r="G286" s="3" t="s">
        <v>1550</v>
      </c>
      <c r="H286" s="3" t="s">
        <v>1931</v>
      </c>
      <c r="I286" s="3" t="s">
        <v>1932</v>
      </c>
      <c r="J286" s="3" t="s">
        <v>1233</v>
      </c>
      <c r="K286" s="3" t="s">
        <v>1234</v>
      </c>
      <c r="L286" s="3" t="s">
        <v>1235</v>
      </c>
      <c r="M286" s="3" t="s">
        <v>1236</v>
      </c>
    </row>
    <row r="287" spans="1:13" ht="14.4" x14ac:dyDescent="0.3">
      <c r="A287" s="3">
        <v>284</v>
      </c>
      <c r="B287" s="3" t="s">
        <v>962</v>
      </c>
      <c r="C287" s="3"/>
      <c r="D287" s="3">
        <v>958</v>
      </c>
      <c r="E287" s="3" t="s">
        <v>161</v>
      </c>
      <c r="F287" s="4">
        <v>2449</v>
      </c>
      <c r="G287" s="3" t="s">
        <v>1551</v>
      </c>
      <c r="H287" s="3" t="s">
        <v>1931</v>
      </c>
      <c r="I287" s="3" t="s">
        <v>1932</v>
      </c>
      <c r="J287" s="3" t="s">
        <v>1233</v>
      </c>
      <c r="K287" s="3" t="s">
        <v>1234</v>
      </c>
      <c r="L287" s="3" t="s">
        <v>1235</v>
      </c>
      <c r="M287" s="3" t="s">
        <v>1236</v>
      </c>
    </row>
    <row r="288" spans="1:13" ht="14.4" x14ac:dyDescent="0.3">
      <c r="A288" s="3">
        <v>285</v>
      </c>
      <c r="B288" s="3" t="s">
        <v>963</v>
      </c>
      <c r="C288" s="3"/>
      <c r="D288" s="3">
        <v>960</v>
      </c>
      <c r="E288" s="3" t="s">
        <v>229</v>
      </c>
      <c r="F288" s="4">
        <v>255</v>
      </c>
      <c r="G288" s="3" t="s">
        <v>1552</v>
      </c>
      <c r="H288" s="3" t="s">
        <v>1931</v>
      </c>
      <c r="I288" s="3" t="s">
        <v>1932</v>
      </c>
      <c r="J288" s="3" t="s">
        <v>1233</v>
      </c>
      <c r="K288" s="3" t="s">
        <v>1234</v>
      </c>
      <c r="L288" s="3" t="s">
        <v>1235</v>
      </c>
      <c r="M288" s="3" t="s">
        <v>1236</v>
      </c>
    </row>
    <row r="289" spans="1:13" ht="14.4" x14ac:dyDescent="0.3">
      <c r="A289" s="3">
        <v>286</v>
      </c>
      <c r="B289" s="3" t="s">
        <v>1553</v>
      </c>
      <c r="C289" s="3"/>
      <c r="D289" s="3">
        <v>961</v>
      </c>
      <c r="E289" s="3" t="s">
        <v>464</v>
      </c>
      <c r="F289" s="4">
        <v>1400</v>
      </c>
      <c r="G289" s="3" t="s">
        <v>1554</v>
      </c>
      <c r="H289" s="3" t="s">
        <v>1931</v>
      </c>
      <c r="I289" s="3" t="s">
        <v>1932</v>
      </c>
      <c r="J289" s="3" t="s">
        <v>1233</v>
      </c>
      <c r="K289" s="3" t="s">
        <v>1234</v>
      </c>
      <c r="L289" s="3" t="s">
        <v>1235</v>
      </c>
      <c r="M289" s="3" t="s">
        <v>1236</v>
      </c>
    </row>
    <row r="290" spans="1:13" ht="14.4" x14ac:dyDescent="0.3">
      <c r="A290" s="3">
        <v>287</v>
      </c>
      <c r="B290" s="3" t="s">
        <v>964</v>
      </c>
      <c r="C290" s="3"/>
      <c r="D290" s="3">
        <v>966</v>
      </c>
      <c r="E290" s="3" t="s">
        <v>465</v>
      </c>
      <c r="F290" s="4">
        <v>5353</v>
      </c>
      <c r="G290" s="3" t="s">
        <v>1555</v>
      </c>
      <c r="H290" s="3" t="s">
        <v>1931</v>
      </c>
      <c r="I290" s="3" t="s">
        <v>1932</v>
      </c>
      <c r="J290" s="3" t="s">
        <v>1233</v>
      </c>
      <c r="K290" s="3" t="s">
        <v>1234</v>
      </c>
      <c r="L290" s="3" t="s">
        <v>1235</v>
      </c>
      <c r="M290" s="3" t="s">
        <v>1236</v>
      </c>
    </row>
    <row r="291" spans="1:13" ht="14.4" x14ac:dyDescent="0.3">
      <c r="A291" s="3">
        <v>288</v>
      </c>
      <c r="B291" s="3" t="s">
        <v>965</v>
      </c>
      <c r="C291" s="3"/>
      <c r="D291" s="3">
        <v>967</v>
      </c>
      <c r="E291" s="3" t="s">
        <v>56</v>
      </c>
      <c r="F291" s="4">
        <v>280</v>
      </c>
      <c r="G291" s="3" t="s">
        <v>1556</v>
      </c>
      <c r="H291" s="3" t="s">
        <v>1931</v>
      </c>
      <c r="I291" s="3" t="s">
        <v>1932</v>
      </c>
      <c r="J291" s="3" t="s">
        <v>1233</v>
      </c>
      <c r="K291" s="3" t="s">
        <v>1234</v>
      </c>
      <c r="L291" s="3" t="s">
        <v>1235</v>
      </c>
      <c r="M291" s="3" t="s">
        <v>1236</v>
      </c>
    </row>
    <row r="292" spans="1:13" ht="14.4" x14ac:dyDescent="0.3">
      <c r="A292" s="3">
        <v>289</v>
      </c>
      <c r="B292" s="3" t="s">
        <v>966</v>
      </c>
      <c r="C292" s="3"/>
      <c r="D292" s="3">
        <v>970</v>
      </c>
      <c r="E292" s="3" t="s">
        <v>231</v>
      </c>
      <c r="F292" s="4">
        <v>10293</v>
      </c>
      <c r="G292" s="3" t="s">
        <v>1557</v>
      </c>
      <c r="H292" s="3" t="s">
        <v>1931</v>
      </c>
      <c r="I292" s="3" t="s">
        <v>1932</v>
      </c>
      <c r="J292" s="3" t="s">
        <v>1233</v>
      </c>
      <c r="K292" s="3" t="s">
        <v>1234</v>
      </c>
      <c r="L292" s="3" t="s">
        <v>1235</v>
      </c>
      <c r="M292" s="3" t="s">
        <v>1236</v>
      </c>
    </row>
    <row r="293" spans="1:13" ht="14.4" x14ac:dyDescent="0.3">
      <c r="A293" s="3">
        <v>290</v>
      </c>
      <c r="B293" s="3" t="s">
        <v>967</v>
      </c>
      <c r="C293" s="3"/>
      <c r="D293" s="3">
        <v>978</v>
      </c>
      <c r="E293" s="3" t="s">
        <v>466</v>
      </c>
      <c r="F293" s="4">
        <v>2800</v>
      </c>
      <c r="G293" s="3" t="s">
        <v>1558</v>
      </c>
      <c r="H293" s="3" t="s">
        <v>1931</v>
      </c>
      <c r="I293" s="3" t="s">
        <v>1932</v>
      </c>
      <c r="J293" s="3" t="s">
        <v>1233</v>
      </c>
      <c r="K293" s="3" t="s">
        <v>1234</v>
      </c>
      <c r="L293" s="3" t="s">
        <v>1235</v>
      </c>
      <c r="M293" s="3" t="s">
        <v>1236</v>
      </c>
    </row>
    <row r="294" spans="1:13" ht="14.4" x14ac:dyDescent="0.3">
      <c r="A294" s="3">
        <v>291</v>
      </c>
      <c r="B294" s="3" t="s">
        <v>968</v>
      </c>
      <c r="C294" s="3"/>
      <c r="D294" s="3">
        <v>991</v>
      </c>
      <c r="E294" s="3" t="s">
        <v>467</v>
      </c>
      <c r="F294" s="4">
        <v>8032</v>
      </c>
      <c r="G294" s="3" t="s">
        <v>1559</v>
      </c>
      <c r="H294" s="3" t="s">
        <v>1931</v>
      </c>
      <c r="I294" s="3" t="s">
        <v>1932</v>
      </c>
      <c r="J294" s="3" t="s">
        <v>1233</v>
      </c>
      <c r="K294" s="3" t="s">
        <v>1234</v>
      </c>
      <c r="L294" s="3" t="s">
        <v>1235</v>
      </c>
      <c r="M294" s="3" t="s">
        <v>1236</v>
      </c>
    </row>
    <row r="295" spans="1:13" ht="14.4" x14ac:dyDescent="0.3">
      <c r="A295" s="3">
        <v>292</v>
      </c>
      <c r="B295" s="3" t="s">
        <v>969</v>
      </c>
      <c r="C295" s="3"/>
      <c r="D295" s="3">
        <v>993</v>
      </c>
      <c r="E295" s="3" t="s">
        <v>468</v>
      </c>
      <c r="F295" s="4">
        <v>661</v>
      </c>
      <c r="G295" s="3" t="s">
        <v>1560</v>
      </c>
      <c r="H295" s="3" t="s">
        <v>1931</v>
      </c>
      <c r="I295" s="3" t="s">
        <v>1932</v>
      </c>
      <c r="J295" s="3" t="s">
        <v>1233</v>
      </c>
      <c r="K295" s="3" t="s">
        <v>1234</v>
      </c>
      <c r="L295" s="3" t="s">
        <v>1235</v>
      </c>
      <c r="M295" s="3" t="s">
        <v>1236</v>
      </c>
    </row>
    <row r="296" spans="1:13" ht="14.4" x14ac:dyDescent="0.3">
      <c r="A296" s="3">
        <v>293</v>
      </c>
      <c r="B296" s="3" t="s">
        <v>970</v>
      </c>
      <c r="C296" s="3"/>
      <c r="D296" s="3">
        <v>1005</v>
      </c>
      <c r="E296" s="3" t="s">
        <v>6</v>
      </c>
      <c r="F296" s="4">
        <v>595</v>
      </c>
      <c r="G296" s="3" t="s">
        <v>1561</v>
      </c>
      <c r="H296" s="3" t="s">
        <v>1931</v>
      </c>
      <c r="I296" s="3" t="s">
        <v>1932</v>
      </c>
      <c r="J296" s="3" t="s">
        <v>1233</v>
      </c>
      <c r="K296" s="3" t="s">
        <v>1234</v>
      </c>
      <c r="L296" s="3" t="s">
        <v>1235</v>
      </c>
      <c r="M296" s="3" t="s">
        <v>1236</v>
      </c>
    </row>
    <row r="297" spans="1:13" ht="14.4" x14ac:dyDescent="0.3">
      <c r="A297" s="3">
        <v>294</v>
      </c>
      <c r="B297" s="3" t="s">
        <v>1562</v>
      </c>
      <c r="C297" s="3"/>
      <c r="D297" s="3">
        <v>1014</v>
      </c>
      <c r="E297" s="3" t="s">
        <v>469</v>
      </c>
      <c r="F297" s="4">
        <v>560</v>
      </c>
      <c r="G297" s="3" t="s">
        <v>1563</v>
      </c>
      <c r="H297" s="3" t="s">
        <v>1931</v>
      </c>
      <c r="I297" s="3" t="s">
        <v>1932</v>
      </c>
      <c r="J297" s="3" t="s">
        <v>1233</v>
      </c>
      <c r="K297" s="3" t="s">
        <v>1234</v>
      </c>
      <c r="L297" s="3" t="s">
        <v>1235</v>
      </c>
      <c r="M297" s="3" t="s">
        <v>1236</v>
      </c>
    </row>
    <row r="298" spans="1:13" ht="14.4" x14ac:dyDescent="0.3">
      <c r="A298" s="3">
        <v>295</v>
      </c>
      <c r="B298" s="3" t="s">
        <v>972</v>
      </c>
      <c r="C298" s="3"/>
      <c r="D298" s="3">
        <v>1016</v>
      </c>
      <c r="E298" s="3" t="s">
        <v>16</v>
      </c>
      <c r="F298" s="4">
        <v>1431</v>
      </c>
      <c r="G298" s="3" t="s">
        <v>1564</v>
      </c>
      <c r="H298" s="3" t="s">
        <v>1931</v>
      </c>
      <c r="I298" s="3" t="s">
        <v>1932</v>
      </c>
      <c r="J298" s="3" t="s">
        <v>1233</v>
      </c>
      <c r="K298" s="3" t="s">
        <v>1234</v>
      </c>
      <c r="L298" s="3" t="s">
        <v>1235</v>
      </c>
      <c r="M298" s="3" t="s">
        <v>1236</v>
      </c>
    </row>
    <row r="299" spans="1:13" ht="14.4" x14ac:dyDescent="0.3">
      <c r="A299" s="3">
        <v>296</v>
      </c>
      <c r="B299" s="3" t="s">
        <v>973</v>
      </c>
      <c r="C299" s="3"/>
      <c r="D299" s="3">
        <v>1023</v>
      </c>
      <c r="E299" s="3" t="s">
        <v>470</v>
      </c>
      <c r="F299" s="4">
        <v>2974</v>
      </c>
      <c r="G299" s="3" t="s">
        <v>1565</v>
      </c>
      <c r="H299" s="3" t="s">
        <v>1931</v>
      </c>
      <c r="I299" s="3" t="s">
        <v>1932</v>
      </c>
      <c r="J299" s="3" t="s">
        <v>1233</v>
      </c>
      <c r="K299" s="3" t="s">
        <v>1234</v>
      </c>
      <c r="L299" s="3" t="s">
        <v>1235</v>
      </c>
      <c r="M299" s="3" t="s">
        <v>1236</v>
      </c>
    </row>
    <row r="300" spans="1:13" ht="14.4" x14ac:dyDescent="0.3">
      <c r="A300" s="3">
        <v>297</v>
      </c>
      <c r="B300" s="3" t="s">
        <v>974</v>
      </c>
      <c r="C300" s="3"/>
      <c r="D300" s="3">
        <v>1029</v>
      </c>
      <c r="E300" s="3" t="s">
        <v>471</v>
      </c>
      <c r="F300" s="4">
        <v>2550</v>
      </c>
      <c r="G300" s="3" t="s">
        <v>1566</v>
      </c>
      <c r="H300" s="3" t="s">
        <v>1931</v>
      </c>
      <c r="I300" s="3" t="s">
        <v>1932</v>
      </c>
      <c r="J300" s="3" t="s">
        <v>1233</v>
      </c>
      <c r="K300" s="3" t="s">
        <v>1234</v>
      </c>
      <c r="L300" s="3" t="s">
        <v>1235</v>
      </c>
      <c r="M300" s="3" t="s">
        <v>1236</v>
      </c>
    </row>
    <row r="301" spans="1:13" ht="14.4" x14ac:dyDescent="0.3">
      <c r="A301" s="3">
        <v>298</v>
      </c>
      <c r="B301" s="3" t="s">
        <v>975</v>
      </c>
      <c r="C301" s="3"/>
      <c r="D301" s="3">
        <v>1035</v>
      </c>
      <c r="E301" s="3" t="s">
        <v>440</v>
      </c>
      <c r="F301" s="4">
        <v>2975</v>
      </c>
      <c r="G301" s="3" t="s">
        <v>1567</v>
      </c>
      <c r="H301" s="3" t="s">
        <v>1931</v>
      </c>
      <c r="I301" s="3" t="s">
        <v>1932</v>
      </c>
      <c r="J301" s="3" t="s">
        <v>1233</v>
      </c>
      <c r="K301" s="3" t="s">
        <v>1234</v>
      </c>
      <c r="L301" s="3" t="s">
        <v>1235</v>
      </c>
      <c r="M301" s="3" t="s">
        <v>1236</v>
      </c>
    </row>
    <row r="302" spans="1:13" ht="14.4" x14ac:dyDescent="0.3">
      <c r="A302" s="3">
        <v>299</v>
      </c>
      <c r="B302" s="3" t="s">
        <v>976</v>
      </c>
      <c r="C302" s="3"/>
      <c r="D302" s="3">
        <v>1038</v>
      </c>
      <c r="E302" s="3" t="s">
        <v>233</v>
      </c>
      <c r="F302" s="4">
        <v>1400</v>
      </c>
      <c r="G302" s="3" t="s">
        <v>1568</v>
      </c>
      <c r="H302" s="3" t="s">
        <v>1931</v>
      </c>
      <c r="I302" s="3" t="s">
        <v>1932</v>
      </c>
      <c r="J302" s="3" t="s">
        <v>1233</v>
      </c>
      <c r="K302" s="3" t="s">
        <v>1234</v>
      </c>
      <c r="L302" s="3" t="s">
        <v>1235</v>
      </c>
      <c r="M302" s="3" t="s">
        <v>1236</v>
      </c>
    </row>
    <row r="303" spans="1:13" ht="14.4" x14ac:dyDescent="0.3">
      <c r="A303" s="3">
        <v>300</v>
      </c>
      <c r="B303" s="3" t="s">
        <v>977</v>
      </c>
      <c r="C303" s="3"/>
      <c r="D303" s="3">
        <v>1041</v>
      </c>
      <c r="E303" s="3" t="s">
        <v>39</v>
      </c>
      <c r="F303" s="4">
        <v>4462</v>
      </c>
      <c r="G303" s="3" t="s">
        <v>1569</v>
      </c>
      <c r="H303" s="3" t="s">
        <v>1931</v>
      </c>
      <c r="I303" s="3" t="s">
        <v>1932</v>
      </c>
      <c r="J303" s="3" t="s">
        <v>1233</v>
      </c>
      <c r="K303" s="3" t="s">
        <v>1234</v>
      </c>
      <c r="L303" s="3" t="s">
        <v>1235</v>
      </c>
      <c r="M303" s="3" t="s">
        <v>1236</v>
      </c>
    </row>
    <row r="304" spans="1:13" ht="14.4" x14ac:dyDescent="0.3">
      <c r="A304" s="3">
        <v>301</v>
      </c>
      <c r="B304" s="3" t="s">
        <v>978</v>
      </c>
      <c r="C304" s="3"/>
      <c r="D304" s="3">
        <v>1043</v>
      </c>
      <c r="E304" s="3" t="s">
        <v>472</v>
      </c>
      <c r="F304" s="4">
        <v>8151</v>
      </c>
      <c r="G304" s="3" t="s">
        <v>1570</v>
      </c>
      <c r="H304" s="3" t="s">
        <v>1931</v>
      </c>
      <c r="I304" s="3" t="s">
        <v>1932</v>
      </c>
      <c r="J304" s="3" t="s">
        <v>1233</v>
      </c>
      <c r="K304" s="3" t="s">
        <v>1234</v>
      </c>
      <c r="L304" s="3" t="s">
        <v>1235</v>
      </c>
      <c r="M304" s="3" t="s">
        <v>1236</v>
      </c>
    </row>
    <row r="305" spans="1:13" ht="14.4" x14ac:dyDescent="0.3">
      <c r="A305" s="3">
        <v>302</v>
      </c>
      <c r="B305" s="3" t="s">
        <v>979</v>
      </c>
      <c r="C305" s="3"/>
      <c r="D305" s="3">
        <v>1049</v>
      </c>
      <c r="E305" s="3" t="s">
        <v>234</v>
      </c>
      <c r="F305" s="4">
        <v>5950</v>
      </c>
      <c r="G305" s="3" t="s">
        <v>1571</v>
      </c>
      <c r="H305" s="3" t="s">
        <v>1931</v>
      </c>
      <c r="I305" s="3" t="s">
        <v>1932</v>
      </c>
      <c r="J305" s="3" t="s">
        <v>1233</v>
      </c>
      <c r="K305" s="3" t="s">
        <v>1234</v>
      </c>
      <c r="L305" s="3" t="s">
        <v>1235</v>
      </c>
      <c r="M305" s="3" t="s">
        <v>1236</v>
      </c>
    </row>
    <row r="306" spans="1:13" ht="14.4" x14ac:dyDescent="0.3">
      <c r="A306" s="3">
        <v>303</v>
      </c>
      <c r="B306" s="3" t="s">
        <v>980</v>
      </c>
      <c r="C306" s="3"/>
      <c r="D306" s="3">
        <v>1062</v>
      </c>
      <c r="E306" s="3" t="s">
        <v>40</v>
      </c>
      <c r="F306" s="4">
        <v>560</v>
      </c>
      <c r="G306" s="3" t="s">
        <v>1572</v>
      </c>
      <c r="H306" s="3" t="s">
        <v>1931</v>
      </c>
      <c r="I306" s="3" t="s">
        <v>1932</v>
      </c>
      <c r="J306" s="3" t="s">
        <v>1233</v>
      </c>
      <c r="K306" s="3" t="s">
        <v>1234</v>
      </c>
      <c r="L306" s="3" t="s">
        <v>1235</v>
      </c>
      <c r="M306" s="3" t="s">
        <v>1236</v>
      </c>
    </row>
    <row r="307" spans="1:13" ht="14.4" x14ac:dyDescent="0.3">
      <c r="A307" s="3">
        <v>304</v>
      </c>
      <c r="B307" s="3" t="s">
        <v>981</v>
      </c>
      <c r="C307" s="3"/>
      <c r="D307" s="3">
        <v>1068</v>
      </c>
      <c r="E307" s="3" t="s">
        <v>235</v>
      </c>
      <c r="F307" s="4">
        <v>2021</v>
      </c>
      <c r="G307" s="3" t="s">
        <v>1573</v>
      </c>
      <c r="H307" s="3" t="s">
        <v>1931</v>
      </c>
      <c r="I307" s="3" t="s">
        <v>1932</v>
      </c>
      <c r="J307" s="3" t="s">
        <v>1233</v>
      </c>
      <c r="K307" s="3" t="s">
        <v>1234</v>
      </c>
      <c r="L307" s="3" t="s">
        <v>1235</v>
      </c>
      <c r="M307" s="3" t="s">
        <v>1236</v>
      </c>
    </row>
    <row r="308" spans="1:13" ht="14.4" x14ac:dyDescent="0.3">
      <c r="A308" s="3">
        <v>305</v>
      </c>
      <c r="B308" s="3" t="s">
        <v>982</v>
      </c>
      <c r="C308" s="3"/>
      <c r="D308" s="3">
        <v>1071</v>
      </c>
      <c r="E308" s="3" t="s">
        <v>473</v>
      </c>
      <c r="F308" s="4">
        <v>264</v>
      </c>
      <c r="G308" s="3" t="s">
        <v>1574</v>
      </c>
      <c r="H308" s="3" t="s">
        <v>1931</v>
      </c>
      <c r="I308" s="3" t="s">
        <v>1932</v>
      </c>
      <c r="J308" s="3" t="s">
        <v>1233</v>
      </c>
      <c r="K308" s="3" t="s">
        <v>1234</v>
      </c>
      <c r="L308" s="3" t="s">
        <v>1235</v>
      </c>
      <c r="M308" s="3" t="s">
        <v>1236</v>
      </c>
    </row>
    <row r="309" spans="1:13" ht="14.4" x14ac:dyDescent="0.3">
      <c r="A309" s="3">
        <v>306</v>
      </c>
      <c r="B309" s="3" t="s">
        <v>983</v>
      </c>
      <c r="C309" s="3"/>
      <c r="D309" s="3">
        <v>1074</v>
      </c>
      <c r="E309" s="3" t="s">
        <v>113</v>
      </c>
      <c r="F309" s="4">
        <v>560</v>
      </c>
      <c r="G309" s="3" t="s">
        <v>1575</v>
      </c>
      <c r="H309" s="3" t="s">
        <v>1931</v>
      </c>
      <c r="I309" s="3" t="s">
        <v>1932</v>
      </c>
      <c r="J309" s="3" t="s">
        <v>1233</v>
      </c>
      <c r="K309" s="3" t="s">
        <v>1234</v>
      </c>
      <c r="L309" s="3" t="s">
        <v>1235</v>
      </c>
      <c r="M309" s="3" t="s">
        <v>1236</v>
      </c>
    </row>
    <row r="310" spans="1:13" ht="14.4" x14ac:dyDescent="0.3">
      <c r="A310" s="3">
        <v>307</v>
      </c>
      <c r="B310" s="3" t="s">
        <v>984</v>
      </c>
      <c r="C310" s="3"/>
      <c r="D310" s="3">
        <v>1085</v>
      </c>
      <c r="E310" s="3" t="s">
        <v>474</v>
      </c>
      <c r="F310" s="4">
        <v>216</v>
      </c>
      <c r="G310" s="3" t="s">
        <v>1576</v>
      </c>
      <c r="H310" s="3" t="s">
        <v>1931</v>
      </c>
      <c r="I310" s="3" t="s">
        <v>1932</v>
      </c>
      <c r="J310" s="3" t="s">
        <v>1233</v>
      </c>
      <c r="K310" s="3" t="s">
        <v>1234</v>
      </c>
      <c r="L310" s="3" t="s">
        <v>1235</v>
      </c>
      <c r="M310" s="3" t="s">
        <v>1236</v>
      </c>
    </row>
    <row r="311" spans="1:13" ht="14.4" x14ac:dyDescent="0.3">
      <c r="A311" s="3">
        <v>308</v>
      </c>
      <c r="B311" s="3" t="s">
        <v>1577</v>
      </c>
      <c r="C311" s="3"/>
      <c r="D311" s="3">
        <v>1092</v>
      </c>
      <c r="E311" s="3" t="s">
        <v>236</v>
      </c>
      <c r="F311" s="4">
        <v>9537</v>
      </c>
      <c r="G311" s="3" t="s">
        <v>1578</v>
      </c>
      <c r="H311" s="3" t="s">
        <v>1931</v>
      </c>
      <c r="I311" s="3" t="s">
        <v>1932</v>
      </c>
      <c r="J311" s="3" t="s">
        <v>1233</v>
      </c>
      <c r="K311" s="3" t="s">
        <v>1234</v>
      </c>
      <c r="L311" s="3" t="s">
        <v>1235</v>
      </c>
      <c r="M311" s="3" t="s">
        <v>1236</v>
      </c>
    </row>
    <row r="312" spans="1:13" ht="14.4" x14ac:dyDescent="0.3">
      <c r="A312" s="3">
        <v>309</v>
      </c>
      <c r="B312" s="3" t="s">
        <v>985</v>
      </c>
      <c r="C312" s="3"/>
      <c r="D312" s="3">
        <v>1100</v>
      </c>
      <c r="E312" s="3" t="s">
        <v>162</v>
      </c>
      <c r="F312" s="4">
        <v>56</v>
      </c>
      <c r="G312" s="3" t="s">
        <v>1579</v>
      </c>
      <c r="H312" s="3" t="s">
        <v>1931</v>
      </c>
      <c r="I312" s="3" t="s">
        <v>1932</v>
      </c>
      <c r="J312" s="3" t="s">
        <v>1233</v>
      </c>
      <c r="K312" s="3" t="s">
        <v>1234</v>
      </c>
      <c r="L312" s="3" t="s">
        <v>1235</v>
      </c>
      <c r="M312" s="3" t="s">
        <v>1236</v>
      </c>
    </row>
    <row r="313" spans="1:13" ht="14.4" x14ac:dyDescent="0.3">
      <c r="A313" s="3">
        <v>310</v>
      </c>
      <c r="B313" s="3" t="s">
        <v>986</v>
      </c>
      <c r="C313" s="3"/>
      <c r="D313" s="3">
        <v>1102</v>
      </c>
      <c r="E313" s="3" t="s">
        <v>475</v>
      </c>
      <c r="F313" s="4">
        <v>510</v>
      </c>
      <c r="G313" s="3" t="s">
        <v>1580</v>
      </c>
      <c r="H313" s="3" t="s">
        <v>1931</v>
      </c>
      <c r="I313" s="3" t="s">
        <v>1932</v>
      </c>
      <c r="J313" s="3" t="s">
        <v>1233</v>
      </c>
      <c r="K313" s="3" t="s">
        <v>1234</v>
      </c>
      <c r="L313" s="3" t="s">
        <v>1235</v>
      </c>
      <c r="M313" s="3" t="s">
        <v>1236</v>
      </c>
    </row>
    <row r="314" spans="1:13" ht="14.4" x14ac:dyDescent="0.3">
      <c r="A314" s="3">
        <v>311</v>
      </c>
      <c r="B314" s="3" t="s">
        <v>987</v>
      </c>
      <c r="C314" s="3"/>
      <c r="D314" s="3">
        <v>1105</v>
      </c>
      <c r="E314" s="3" t="s">
        <v>121</v>
      </c>
      <c r="F314" s="4">
        <v>1121</v>
      </c>
      <c r="G314" s="3" t="s">
        <v>1581</v>
      </c>
      <c r="H314" s="3" t="s">
        <v>1931</v>
      </c>
      <c r="I314" s="3" t="s">
        <v>1932</v>
      </c>
      <c r="J314" s="3" t="s">
        <v>1233</v>
      </c>
      <c r="K314" s="3" t="s">
        <v>1234</v>
      </c>
      <c r="L314" s="3" t="s">
        <v>1235</v>
      </c>
      <c r="M314" s="3" t="s">
        <v>1236</v>
      </c>
    </row>
    <row r="315" spans="1:13" ht="14.4" x14ac:dyDescent="0.3">
      <c r="A315" s="3">
        <v>312</v>
      </c>
      <c r="B315" s="3" t="s">
        <v>1582</v>
      </c>
      <c r="C315" s="3"/>
      <c r="D315" s="3">
        <v>1108</v>
      </c>
      <c r="E315" s="3" t="s">
        <v>476</v>
      </c>
      <c r="F315" s="4">
        <v>4665</v>
      </c>
      <c r="G315" s="3" t="s">
        <v>1583</v>
      </c>
      <c r="H315" s="3" t="s">
        <v>1931</v>
      </c>
      <c r="I315" s="3" t="s">
        <v>1932</v>
      </c>
      <c r="J315" s="3" t="s">
        <v>1233</v>
      </c>
      <c r="K315" s="3" t="s">
        <v>1234</v>
      </c>
      <c r="L315" s="3" t="s">
        <v>1235</v>
      </c>
      <c r="M315" s="3" t="s">
        <v>1236</v>
      </c>
    </row>
    <row r="316" spans="1:13" ht="14.4" x14ac:dyDescent="0.3">
      <c r="A316" s="3">
        <v>313</v>
      </c>
      <c r="B316" s="3" t="s">
        <v>988</v>
      </c>
      <c r="C316" s="3"/>
      <c r="D316" s="3">
        <v>1112</v>
      </c>
      <c r="E316" s="3" t="s">
        <v>477</v>
      </c>
      <c r="F316" s="4">
        <v>2800</v>
      </c>
      <c r="G316" s="3" t="s">
        <v>1584</v>
      </c>
      <c r="H316" s="3" t="s">
        <v>1931</v>
      </c>
      <c r="I316" s="3" t="s">
        <v>1932</v>
      </c>
      <c r="J316" s="3" t="s">
        <v>1233</v>
      </c>
      <c r="K316" s="3" t="s">
        <v>1234</v>
      </c>
      <c r="L316" s="3" t="s">
        <v>1235</v>
      </c>
      <c r="M316" s="3" t="s">
        <v>1236</v>
      </c>
    </row>
    <row r="317" spans="1:13" ht="14.4" x14ac:dyDescent="0.3">
      <c r="A317" s="3">
        <v>314</v>
      </c>
      <c r="B317" s="3" t="s">
        <v>989</v>
      </c>
      <c r="C317" s="3"/>
      <c r="D317" s="3">
        <v>1129</v>
      </c>
      <c r="E317" s="3" t="s">
        <v>478</v>
      </c>
      <c r="F317" s="4">
        <v>776</v>
      </c>
      <c r="G317" s="3" t="s">
        <v>1585</v>
      </c>
      <c r="H317" s="3" t="s">
        <v>1931</v>
      </c>
      <c r="I317" s="3" t="s">
        <v>1932</v>
      </c>
      <c r="J317" s="3" t="s">
        <v>1233</v>
      </c>
      <c r="K317" s="3" t="s">
        <v>1234</v>
      </c>
      <c r="L317" s="3" t="s">
        <v>1235</v>
      </c>
      <c r="M317" s="3" t="s">
        <v>1236</v>
      </c>
    </row>
    <row r="318" spans="1:13" ht="14.4" x14ac:dyDescent="0.3">
      <c r="A318" s="3">
        <v>315</v>
      </c>
      <c r="B318" s="3" t="s">
        <v>990</v>
      </c>
      <c r="C318" s="3"/>
      <c r="D318" s="3">
        <v>1130</v>
      </c>
      <c r="E318" s="3" t="s">
        <v>129</v>
      </c>
      <c r="F318" s="4">
        <v>14210</v>
      </c>
      <c r="G318" s="3" t="s">
        <v>1586</v>
      </c>
      <c r="H318" s="3" t="s">
        <v>1931</v>
      </c>
      <c r="I318" s="3" t="s">
        <v>1932</v>
      </c>
      <c r="J318" s="3" t="s">
        <v>1233</v>
      </c>
      <c r="K318" s="3" t="s">
        <v>1234</v>
      </c>
      <c r="L318" s="3" t="s">
        <v>1235</v>
      </c>
      <c r="M318" s="3" t="s">
        <v>1236</v>
      </c>
    </row>
    <row r="319" spans="1:13" ht="14.4" x14ac:dyDescent="0.3">
      <c r="A319" s="3">
        <v>316</v>
      </c>
      <c r="B319" s="3" t="s">
        <v>991</v>
      </c>
      <c r="C319" s="3"/>
      <c r="D319" s="3">
        <v>1135</v>
      </c>
      <c r="E319" s="3" t="s">
        <v>15</v>
      </c>
      <c r="F319" s="4">
        <v>6</v>
      </c>
      <c r="G319" s="3" t="s">
        <v>1587</v>
      </c>
      <c r="H319" s="3" t="s">
        <v>1931</v>
      </c>
      <c r="I319" s="3" t="s">
        <v>1932</v>
      </c>
      <c r="J319" s="3" t="s">
        <v>1233</v>
      </c>
      <c r="K319" s="3" t="s">
        <v>1234</v>
      </c>
      <c r="L319" s="3" t="s">
        <v>1235</v>
      </c>
      <c r="M319" s="3" t="s">
        <v>1236</v>
      </c>
    </row>
    <row r="320" spans="1:13" ht="14.4" x14ac:dyDescent="0.3">
      <c r="A320" s="3">
        <v>317</v>
      </c>
      <c r="B320" s="3" t="s">
        <v>992</v>
      </c>
      <c r="C320" s="3"/>
      <c r="D320" s="3">
        <v>1137</v>
      </c>
      <c r="E320" s="3" t="s">
        <v>289</v>
      </c>
      <c r="F320" s="4">
        <v>1020</v>
      </c>
      <c r="G320" s="3" t="s">
        <v>1588</v>
      </c>
      <c r="H320" s="3" t="s">
        <v>1931</v>
      </c>
      <c r="I320" s="3" t="s">
        <v>1932</v>
      </c>
      <c r="J320" s="3" t="s">
        <v>1233</v>
      </c>
      <c r="K320" s="3" t="s">
        <v>1234</v>
      </c>
      <c r="L320" s="3" t="s">
        <v>1235</v>
      </c>
      <c r="M320" s="3" t="s">
        <v>1236</v>
      </c>
    </row>
    <row r="321" spans="1:13" ht="14.4" x14ac:dyDescent="0.3">
      <c r="A321" s="3">
        <v>318</v>
      </c>
      <c r="B321" s="3" t="s">
        <v>993</v>
      </c>
      <c r="C321" s="3"/>
      <c r="D321" s="3">
        <v>1169</v>
      </c>
      <c r="E321" s="3" t="s">
        <v>68</v>
      </c>
      <c r="F321" s="4">
        <v>1554</v>
      </c>
      <c r="G321" s="3" t="s">
        <v>1589</v>
      </c>
      <c r="H321" s="3" t="s">
        <v>1931</v>
      </c>
      <c r="I321" s="3" t="s">
        <v>1932</v>
      </c>
      <c r="J321" s="3" t="s">
        <v>1233</v>
      </c>
      <c r="K321" s="3" t="s">
        <v>1234</v>
      </c>
      <c r="L321" s="3" t="s">
        <v>1235</v>
      </c>
      <c r="M321" s="3" t="s">
        <v>1236</v>
      </c>
    </row>
    <row r="322" spans="1:13" ht="14.4" x14ac:dyDescent="0.3">
      <c r="A322" s="3">
        <v>319</v>
      </c>
      <c r="B322" s="3" t="s">
        <v>994</v>
      </c>
      <c r="C322" s="3"/>
      <c r="D322" s="3">
        <v>1170</v>
      </c>
      <c r="E322" s="3" t="s">
        <v>62</v>
      </c>
      <c r="F322" s="4">
        <v>1120</v>
      </c>
      <c r="G322" s="3" t="s">
        <v>1590</v>
      </c>
      <c r="H322" s="3" t="s">
        <v>1931</v>
      </c>
      <c r="I322" s="3" t="s">
        <v>1932</v>
      </c>
      <c r="J322" s="3" t="s">
        <v>1233</v>
      </c>
      <c r="K322" s="3" t="s">
        <v>1234</v>
      </c>
      <c r="L322" s="3" t="s">
        <v>1235</v>
      </c>
      <c r="M322" s="3" t="s">
        <v>1236</v>
      </c>
    </row>
    <row r="323" spans="1:13" ht="14.4" x14ac:dyDescent="0.3">
      <c r="A323" s="3">
        <v>320</v>
      </c>
      <c r="B323" s="3" t="s">
        <v>995</v>
      </c>
      <c r="C323" s="3"/>
      <c r="D323" s="3">
        <v>1174</v>
      </c>
      <c r="E323" s="3" t="s">
        <v>302</v>
      </c>
      <c r="F323" s="4">
        <v>3</v>
      </c>
      <c r="G323" s="3" t="s">
        <v>1591</v>
      </c>
      <c r="H323" s="3" t="s">
        <v>1931</v>
      </c>
      <c r="I323" s="3" t="s">
        <v>1932</v>
      </c>
      <c r="J323" s="3" t="s">
        <v>1233</v>
      </c>
      <c r="K323" s="3" t="s">
        <v>1234</v>
      </c>
      <c r="L323" s="3" t="s">
        <v>1235</v>
      </c>
      <c r="M323" s="3" t="s">
        <v>1236</v>
      </c>
    </row>
    <row r="324" spans="1:13" ht="14.4" x14ac:dyDescent="0.3">
      <c r="A324" s="3">
        <v>321</v>
      </c>
      <c r="B324" s="3" t="s">
        <v>996</v>
      </c>
      <c r="C324" s="3"/>
      <c r="D324" s="3">
        <v>1179</v>
      </c>
      <c r="E324" s="3" t="s">
        <v>83</v>
      </c>
      <c r="F324" s="4">
        <v>14</v>
      </c>
      <c r="G324" s="3" t="s">
        <v>1592</v>
      </c>
      <c r="H324" s="3" t="s">
        <v>1931</v>
      </c>
      <c r="I324" s="3" t="s">
        <v>1932</v>
      </c>
      <c r="J324" s="3" t="s">
        <v>1233</v>
      </c>
      <c r="K324" s="3" t="s">
        <v>1234</v>
      </c>
      <c r="L324" s="3" t="s">
        <v>1235</v>
      </c>
      <c r="M324" s="3" t="s">
        <v>1236</v>
      </c>
    </row>
    <row r="325" spans="1:13" ht="14.4" x14ac:dyDescent="0.3">
      <c r="A325" s="3">
        <v>322</v>
      </c>
      <c r="B325" s="3" t="s">
        <v>997</v>
      </c>
      <c r="C325" s="3"/>
      <c r="D325" s="3">
        <v>1185</v>
      </c>
      <c r="E325" s="3" t="s">
        <v>203</v>
      </c>
      <c r="F325" s="4">
        <v>2040</v>
      </c>
      <c r="G325" s="3" t="s">
        <v>1593</v>
      </c>
      <c r="H325" s="3" t="s">
        <v>1931</v>
      </c>
      <c r="I325" s="3" t="s">
        <v>1932</v>
      </c>
      <c r="J325" s="3" t="s">
        <v>1233</v>
      </c>
      <c r="K325" s="3" t="s">
        <v>1234</v>
      </c>
      <c r="L325" s="3" t="s">
        <v>1235</v>
      </c>
      <c r="M325" s="3" t="s">
        <v>1236</v>
      </c>
    </row>
    <row r="326" spans="1:13" ht="14.4" x14ac:dyDescent="0.3">
      <c r="A326" s="3">
        <v>323</v>
      </c>
      <c r="B326" s="3" t="s">
        <v>998</v>
      </c>
      <c r="C326" s="3"/>
      <c r="D326" s="3">
        <v>1206</v>
      </c>
      <c r="E326" s="3" t="s">
        <v>479</v>
      </c>
      <c r="F326" s="4">
        <v>230</v>
      </c>
      <c r="G326" s="3" t="s">
        <v>1594</v>
      </c>
      <c r="H326" s="3" t="s">
        <v>1931</v>
      </c>
      <c r="I326" s="3" t="s">
        <v>1932</v>
      </c>
      <c r="J326" s="3" t="s">
        <v>1233</v>
      </c>
      <c r="K326" s="3" t="s">
        <v>1234</v>
      </c>
      <c r="L326" s="3" t="s">
        <v>1235</v>
      </c>
      <c r="M326" s="3" t="s">
        <v>1236</v>
      </c>
    </row>
    <row r="327" spans="1:13" ht="14.4" x14ac:dyDescent="0.3">
      <c r="A327" s="3">
        <v>324</v>
      </c>
      <c r="B327" s="3" t="s">
        <v>999</v>
      </c>
      <c r="C327" s="3"/>
      <c r="D327" s="3">
        <v>1221</v>
      </c>
      <c r="E327" s="3" t="s">
        <v>480</v>
      </c>
      <c r="F327" s="4">
        <v>25</v>
      </c>
      <c r="G327" s="3" t="s">
        <v>1595</v>
      </c>
      <c r="H327" s="3" t="s">
        <v>1931</v>
      </c>
      <c r="I327" s="3" t="s">
        <v>1932</v>
      </c>
      <c r="J327" s="3" t="s">
        <v>1233</v>
      </c>
      <c r="K327" s="3" t="s">
        <v>1234</v>
      </c>
      <c r="L327" s="3" t="s">
        <v>1235</v>
      </c>
      <c r="M327" s="3" t="s">
        <v>1236</v>
      </c>
    </row>
    <row r="328" spans="1:13" ht="14.4" x14ac:dyDescent="0.3">
      <c r="A328" s="3">
        <v>325</v>
      </c>
      <c r="B328" s="3" t="s">
        <v>1596</v>
      </c>
      <c r="C328" s="3"/>
      <c r="D328" s="3">
        <v>1256</v>
      </c>
      <c r="E328" s="3" t="s">
        <v>481</v>
      </c>
      <c r="F328" s="4">
        <v>4258</v>
      </c>
      <c r="G328" s="3" t="s">
        <v>1597</v>
      </c>
      <c r="H328" s="3" t="s">
        <v>1931</v>
      </c>
      <c r="I328" s="3" t="s">
        <v>1932</v>
      </c>
      <c r="J328" s="3" t="s">
        <v>1233</v>
      </c>
      <c r="K328" s="3" t="s">
        <v>1234</v>
      </c>
      <c r="L328" s="3" t="s">
        <v>1235</v>
      </c>
      <c r="M328" s="3" t="s">
        <v>1236</v>
      </c>
    </row>
    <row r="329" spans="1:13" ht="14.4" x14ac:dyDescent="0.3">
      <c r="A329" s="3">
        <v>326</v>
      </c>
      <c r="B329" s="3" t="s">
        <v>1000</v>
      </c>
      <c r="C329" s="3"/>
      <c r="D329" s="3">
        <v>1267</v>
      </c>
      <c r="E329" s="3" t="s">
        <v>28</v>
      </c>
      <c r="F329" s="4">
        <v>280</v>
      </c>
      <c r="G329" s="3" t="s">
        <v>1598</v>
      </c>
      <c r="H329" s="3" t="s">
        <v>1931</v>
      </c>
      <c r="I329" s="3" t="s">
        <v>1932</v>
      </c>
      <c r="J329" s="3" t="s">
        <v>1233</v>
      </c>
      <c r="K329" s="3" t="s">
        <v>1234</v>
      </c>
      <c r="L329" s="3" t="s">
        <v>1235</v>
      </c>
      <c r="M329" s="3" t="s">
        <v>1236</v>
      </c>
    </row>
    <row r="330" spans="1:13" ht="14.4" x14ac:dyDescent="0.3">
      <c r="A330" s="3">
        <v>327</v>
      </c>
      <c r="B330" s="3" t="s">
        <v>1599</v>
      </c>
      <c r="C330" s="3"/>
      <c r="D330" s="3">
        <v>1273</v>
      </c>
      <c r="E330" s="3" t="s">
        <v>482</v>
      </c>
      <c r="F330" s="4">
        <v>8400</v>
      </c>
      <c r="G330" s="3" t="s">
        <v>1600</v>
      </c>
      <c r="H330" s="3" t="s">
        <v>1931</v>
      </c>
      <c r="I330" s="3" t="s">
        <v>1932</v>
      </c>
      <c r="J330" s="3" t="s">
        <v>1233</v>
      </c>
      <c r="K330" s="3" t="s">
        <v>1234</v>
      </c>
      <c r="L330" s="3" t="s">
        <v>1235</v>
      </c>
      <c r="M330" s="3" t="s">
        <v>1236</v>
      </c>
    </row>
    <row r="331" spans="1:13" ht="14.4" x14ac:dyDescent="0.3">
      <c r="A331" s="3">
        <v>328</v>
      </c>
      <c r="B331" s="3" t="s">
        <v>1601</v>
      </c>
      <c r="C331" s="3"/>
      <c r="D331" s="3">
        <v>1276</v>
      </c>
      <c r="E331" s="3" t="s">
        <v>483</v>
      </c>
      <c r="F331" s="4">
        <v>12986</v>
      </c>
      <c r="G331" s="3" t="s">
        <v>1602</v>
      </c>
      <c r="H331" s="3" t="s">
        <v>1931</v>
      </c>
      <c r="I331" s="3" t="s">
        <v>1932</v>
      </c>
      <c r="J331" s="3" t="s">
        <v>1233</v>
      </c>
      <c r="K331" s="3" t="s">
        <v>1234</v>
      </c>
      <c r="L331" s="3" t="s">
        <v>1235</v>
      </c>
      <c r="M331" s="3" t="s">
        <v>1236</v>
      </c>
    </row>
    <row r="332" spans="1:13" ht="14.4" x14ac:dyDescent="0.3">
      <c r="A332" s="3">
        <v>329</v>
      </c>
      <c r="B332" s="3" t="s">
        <v>1002</v>
      </c>
      <c r="C332" s="3"/>
      <c r="D332" s="3">
        <v>1284</v>
      </c>
      <c r="E332" s="3" t="s">
        <v>42</v>
      </c>
      <c r="F332" s="4">
        <v>1415</v>
      </c>
      <c r="G332" s="3" t="s">
        <v>1603</v>
      </c>
      <c r="H332" s="3" t="s">
        <v>1931</v>
      </c>
      <c r="I332" s="3" t="s">
        <v>1932</v>
      </c>
      <c r="J332" s="3" t="s">
        <v>1233</v>
      </c>
      <c r="K332" s="3" t="s">
        <v>1234</v>
      </c>
      <c r="L332" s="3" t="s">
        <v>1235</v>
      </c>
      <c r="M332" s="3" t="s">
        <v>1236</v>
      </c>
    </row>
    <row r="333" spans="1:13" ht="14.4" x14ac:dyDescent="0.3">
      <c r="A333" s="3">
        <v>330</v>
      </c>
      <c r="B333" s="3" t="s">
        <v>1003</v>
      </c>
      <c r="C333" s="3"/>
      <c r="D333" s="3">
        <v>1286</v>
      </c>
      <c r="E333" s="3" t="s">
        <v>114</v>
      </c>
      <c r="F333" s="4">
        <v>1275</v>
      </c>
      <c r="G333" s="3" t="s">
        <v>1604</v>
      </c>
      <c r="H333" s="3" t="s">
        <v>1931</v>
      </c>
      <c r="I333" s="3" t="s">
        <v>1932</v>
      </c>
      <c r="J333" s="3" t="s">
        <v>1233</v>
      </c>
      <c r="K333" s="3" t="s">
        <v>1234</v>
      </c>
      <c r="L333" s="3" t="s">
        <v>1235</v>
      </c>
      <c r="M333" s="3" t="s">
        <v>1236</v>
      </c>
    </row>
    <row r="334" spans="1:13" ht="14.4" x14ac:dyDescent="0.3">
      <c r="A334" s="3">
        <v>331</v>
      </c>
      <c r="B334" s="3" t="s">
        <v>1004</v>
      </c>
      <c r="C334" s="3"/>
      <c r="D334" s="3">
        <v>1287</v>
      </c>
      <c r="E334" s="3" t="s">
        <v>238</v>
      </c>
      <c r="F334" s="4">
        <v>272</v>
      </c>
      <c r="G334" s="3" t="s">
        <v>1605</v>
      </c>
      <c r="H334" s="3" t="s">
        <v>1931</v>
      </c>
      <c r="I334" s="3" t="s">
        <v>1932</v>
      </c>
      <c r="J334" s="3" t="s">
        <v>1233</v>
      </c>
      <c r="K334" s="3" t="s">
        <v>1234</v>
      </c>
      <c r="L334" s="3" t="s">
        <v>1235</v>
      </c>
      <c r="M334" s="3" t="s">
        <v>1236</v>
      </c>
    </row>
    <row r="335" spans="1:13" ht="14.4" x14ac:dyDescent="0.3">
      <c r="A335" s="3">
        <v>332</v>
      </c>
      <c r="B335" s="3" t="s">
        <v>1005</v>
      </c>
      <c r="C335" s="3"/>
      <c r="D335" s="3">
        <v>1298</v>
      </c>
      <c r="E335" s="3" t="s">
        <v>317</v>
      </c>
      <c r="F335" s="4">
        <v>1362</v>
      </c>
      <c r="G335" s="3" t="s">
        <v>1606</v>
      </c>
      <c r="H335" s="3" t="s">
        <v>1931</v>
      </c>
      <c r="I335" s="3" t="s">
        <v>1932</v>
      </c>
      <c r="J335" s="3" t="s">
        <v>1233</v>
      </c>
      <c r="K335" s="3" t="s">
        <v>1234</v>
      </c>
      <c r="L335" s="3" t="s">
        <v>1235</v>
      </c>
      <c r="M335" s="3" t="s">
        <v>1236</v>
      </c>
    </row>
    <row r="336" spans="1:13" ht="14.4" x14ac:dyDescent="0.3">
      <c r="A336" s="3">
        <v>333</v>
      </c>
      <c r="B336" s="3" t="s">
        <v>1006</v>
      </c>
      <c r="C336" s="3"/>
      <c r="D336" s="3">
        <v>1333</v>
      </c>
      <c r="E336" s="3" t="s">
        <v>44</v>
      </c>
      <c r="F336" s="4">
        <v>280</v>
      </c>
      <c r="G336" s="3" t="s">
        <v>1607</v>
      </c>
      <c r="H336" s="3" t="s">
        <v>1931</v>
      </c>
      <c r="I336" s="3" t="s">
        <v>1932</v>
      </c>
      <c r="J336" s="3" t="s">
        <v>1233</v>
      </c>
      <c r="K336" s="3" t="s">
        <v>1234</v>
      </c>
      <c r="L336" s="3" t="s">
        <v>1235</v>
      </c>
      <c r="M336" s="3" t="s">
        <v>1236</v>
      </c>
    </row>
    <row r="337" spans="1:13" ht="14.4" x14ac:dyDescent="0.3">
      <c r="A337" s="3">
        <v>334</v>
      </c>
      <c r="B337" s="3" t="s">
        <v>1007</v>
      </c>
      <c r="C337" s="3"/>
      <c r="D337" s="3">
        <v>1336</v>
      </c>
      <c r="E337" s="3" t="s">
        <v>484</v>
      </c>
      <c r="F337" s="4">
        <v>11815</v>
      </c>
      <c r="G337" s="3" t="s">
        <v>1608</v>
      </c>
      <c r="H337" s="3" t="s">
        <v>1931</v>
      </c>
      <c r="I337" s="3" t="s">
        <v>1932</v>
      </c>
      <c r="J337" s="3" t="s">
        <v>1233</v>
      </c>
      <c r="K337" s="3" t="s">
        <v>1234</v>
      </c>
      <c r="L337" s="3" t="s">
        <v>1235</v>
      </c>
      <c r="M337" s="3" t="s">
        <v>1236</v>
      </c>
    </row>
    <row r="338" spans="1:13" ht="14.4" x14ac:dyDescent="0.3">
      <c r="A338" s="3">
        <v>335</v>
      </c>
      <c r="B338" s="3" t="s">
        <v>1008</v>
      </c>
      <c r="C338" s="3"/>
      <c r="D338" s="3">
        <v>1337</v>
      </c>
      <c r="E338" s="3" t="s">
        <v>485</v>
      </c>
      <c r="F338" s="4">
        <v>3825</v>
      </c>
      <c r="G338" s="3" t="s">
        <v>1609</v>
      </c>
      <c r="H338" s="3" t="s">
        <v>1931</v>
      </c>
      <c r="I338" s="3" t="s">
        <v>1932</v>
      </c>
      <c r="J338" s="3" t="s">
        <v>1233</v>
      </c>
      <c r="K338" s="3" t="s">
        <v>1234</v>
      </c>
      <c r="L338" s="3" t="s">
        <v>1235</v>
      </c>
      <c r="M338" s="3" t="s">
        <v>1236</v>
      </c>
    </row>
    <row r="339" spans="1:13" ht="14.4" x14ac:dyDescent="0.3">
      <c r="A339" s="3">
        <v>336</v>
      </c>
      <c r="B339" s="3" t="s">
        <v>1009</v>
      </c>
      <c r="C339" s="3"/>
      <c r="D339" s="3">
        <v>1343</v>
      </c>
      <c r="E339" s="3" t="s">
        <v>486</v>
      </c>
      <c r="F339" s="4">
        <v>154</v>
      </c>
      <c r="G339" s="3" t="s">
        <v>1610</v>
      </c>
      <c r="H339" s="3" t="s">
        <v>1931</v>
      </c>
      <c r="I339" s="3" t="s">
        <v>1932</v>
      </c>
      <c r="J339" s="3" t="s">
        <v>1233</v>
      </c>
      <c r="K339" s="3" t="s">
        <v>1234</v>
      </c>
      <c r="L339" s="3" t="s">
        <v>1235</v>
      </c>
      <c r="M339" s="3" t="s">
        <v>1236</v>
      </c>
    </row>
    <row r="340" spans="1:13" ht="14.4" x14ac:dyDescent="0.3">
      <c r="A340" s="3">
        <v>337</v>
      </c>
      <c r="B340" s="3" t="s">
        <v>1010</v>
      </c>
      <c r="C340" s="3"/>
      <c r="D340" s="3">
        <v>1346</v>
      </c>
      <c r="E340" s="3" t="s">
        <v>487</v>
      </c>
      <c r="F340" s="4">
        <v>866</v>
      </c>
      <c r="G340" s="3" t="s">
        <v>1611</v>
      </c>
      <c r="H340" s="3" t="s">
        <v>1931</v>
      </c>
      <c r="I340" s="3" t="s">
        <v>1932</v>
      </c>
      <c r="J340" s="3" t="s">
        <v>1233</v>
      </c>
      <c r="K340" s="3" t="s">
        <v>1234</v>
      </c>
      <c r="L340" s="3" t="s">
        <v>1235</v>
      </c>
      <c r="M340" s="3" t="s">
        <v>1236</v>
      </c>
    </row>
    <row r="341" spans="1:13" ht="14.4" x14ac:dyDescent="0.3">
      <c r="A341" s="3">
        <v>338</v>
      </c>
      <c r="B341" s="3" t="s">
        <v>685</v>
      </c>
      <c r="C341" s="3"/>
      <c r="D341" s="3">
        <v>1353</v>
      </c>
      <c r="E341" s="3" t="s">
        <v>163</v>
      </c>
      <c r="F341" s="4">
        <v>5950</v>
      </c>
      <c r="G341" s="3" t="s">
        <v>1612</v>
      </c>
      <c r="H341" s="3" t="s">
        <v>1933</v>
      </c>
      <c r="I341" s="3" t="s">
        <v>1938</v>
      </c>
      <c r="J341" s="3" t="s">
        <v>1346</v>
      </c>
      <c r="K341" s="3" t="s">
        <v>1234</v>
      </c>
      <c r="L341" s="3" t="s">
        <v>1235</v>
      </c>
      <c r="M341" s="3" t="s">
        <v>1236</v>
      </c>
    </row>
    <row r="342" spans="1:13" ht="14.4" x14ac:dyDescent="0.3">
      <c r="A342" s="3">
        <v>339</v>
      </c>
      <c r="B342" s="3" t="s">
        <v>1011</v>
      </c>
      <c r="C342" s="3"/>
      <c r="D342" s="3">
        <v>1363</v>
      </c>
      <c r="E342" s="3" t="s">
        <v>240</v>
      </c>
      <c r="F342" s="4">
        <v>140</v>
      </c>
      <c r="G342" s="3" t="s">
        <v>1613</v>
      </c>
      <c r="H342" s="3" t="s">
        <v>1931</v>
      </c>
      <c r="I342" s="3" t="s">
        <v>1932</v>
      </c>
      <c r="J342" s="3" t="s">
        <v>1233</v>
      </c>
      <c r="K342" s="3" t="s">
        <v>1234</v>
      </c>
      <c r="L342" s="3" t="s">
        <v>1235</v>
      </c>
      <c r="M342" s="3" t="s">
        <v>1236</v>
      </c>
    </row>
    <row r="343" spans="1:13" ht="14.4" x14ac:dyDescent="0.3">
      <c r="A343" s="3">
        <v>340</v>
      </c>
      <c r="B343" s="3" t="s">
        <v>1012</v>
      </c>
      <c r="C343" s="3"/>
      <c r="D343" s="3">
        <v>1370</v>
      </c>
      <c r="E343" s="3" t="s">
        <v>45</v>
      </c>
      <c r="F343" s="4">
        <v>3060</v>
      </c>
      <c r="G343" s="3" t="s">
        <v>1614</v>
      </c>
      <c r="H343" s="3" t="s">
        <v>1931</v>
      </c>
      <c r="I343" s="3" t="s">
        <v>1932</v>
      </c>
      <c r="J343" s="3" t="s">
        <v>1233</v>
      </c>
      <c r="K343" s="3" t="s">
        <v>1234</v>
      </c>
      <c r="L343" s="3" t="s">
        <v>1235</v>
      </c>
      <c r="M343" s="3" t="s">
        <v>1236</v>
      </c>
    </row>
    <row r="344" spans="1:13" ht="14.4" x14ac:dyDescent="0.3">
      <c r="A344" s="3">
        <v>341</v>
      </c>
      <c r="B344" s="3" t="s">
        <v>1013</v>
      </c>
      <c r="C344" s="3"/>
      <c r="D344" s="3">
        <v>1371</v>
      </c>
      <c r="E344" s="3" t="s">
        <v>164</v>
      </c>
      <c r="F344" s="4">
        <v>276</v>
      </c>
      <c r="G344" s="3" t="s">
        <v>1615</v>
      </c>
      <c r="H344" s="3" t="s">
        <v>1931</v>
      </c>
      <c r="I344" s="3" t="s">
        <v>1932</v>
      </c>
      <c r="J344" s="3" t="s">
        <v>1233</v>
      </c>
      <c r="K344" s="3" t="s">
        <v>1234</v>
      </c>
      <c r="L344" s="3" t="s">
        <v>1235</v>
      </c>
      <c r="M344" s="3" t="s">
        <v>1236</v>
      </c>
    </row>
    <row r="345" spans="1:13" ht="14.4" x14ac:dyDescent="0.3">
      <c r="A345" s="3">
        <v>342</v>
      </c>
      <c r="B345" s="3" t="s">
        <v>1015</v>
      </c>
      <c r="C345" s="3"/>
      <c r="D345" s="3">
        <v>1378</v>
      </c>
      <c r="E345" s="3" t="s">
        <v>488</v>
      </c>
      <c r="F345" s="4">
        <v>462</v>
      </c>
      <c r="G345" s="3" t="s">
        <v>1616</v>
      </c>
      <c r="H345" s="3" t="s">
        <v>1931</v>
      </c>
      <c r="I345" s="3" t="s">
        <v>1932</v>
      </c>
      <c r="J345" s="3" t="s">
        <v>1233</v>
      </c>
      <c r="K345" s="3" t="s">
        <v>1234</v>
      </c>
      <c r="L345" s="3" t="s">
        <v>1235</v>
      </c>
      <c r="M345" s="3" t="s">
        <v>1236</v>
      </c>
    </row>
    <row r="346" spans="1:13" ht="14.4" x14ac:dyDescent="0.3">
      <c r="A346" s="3">
        <v>343</v>
      </c>
      <c r="B346" s="3" t="s">
        <v>1016</v>
      </c>
      <c r="C346" s="3"/>
      <c r="D346" s="3">
        <v>1385</v>
      </c>
      <c r="E346" s="3" t="s">
        <v>489</v>
      </c>
      <c r="F346" s="4">
        <v>2637</v>
      </c>
      <c r="G346" s="3" t="s">
        <v>1617</v>
      </c>
      <c r="H346" s="3" t="s">
        <v>1931</v>
      </c>
      <c r="I346" s="3" t="s">
        <v>1932</v>
      </c>
      <c r="J346" s="3" t="s">
        <v>1233</v>
      </c>
      <c r="K346" s="3" t="s">
        <v>1234</v>
      </c>
      <c r="L346" s="3" t="s">
        <v>1235</v>
      </c>
      <c r="M346" s="3" t="s">
        <v>1236</v>
      </c>
    </row>
    <row r="347" spans="1:13" ht="14.4" x14ac:dyDescent="0.3">
      <c r="A347" s="3">
        <v>344</v>
      </c>
      <c r="B347" s="3" t="s">
        <v>1017</v>
      </c>
      <c r="C347" s="3"/>
      <c r="D347" s="3">
        <v>1387</v>
      </c>
      <c r="E347" s="3" t="s">
        <v>241</v>
      </c>
      <c r="F347" s="4">
        <v>45</v>
      </c>
      <c r="G347" s="3" t="s">
        <v>1618</v>
      </c>
      <c r="H347" s="3" t="s">
        <v>1931</v>
      </c>
      <c r="I347" s="3" t="s">
        <v>1932</v>
      </c>
      <c r="J347" s="3" t="s">
        <v>1233</v>
      </c>
      <c r="K347" s="3" t="s">
        <v>1234</v>
      </c>
      <c r="L347" s="3" t="s">
        <v>1235</v>
      </c>
      <c r="M347" s="3" t="s">
        <v>1236</v>
      </c>
    </row>
    <row r="348" spans="1:13" ht="14.4" x14ac:dyDescent="0.3">
      <c r="A348" s="3">
        <v>345</v>
      </c>
      <c r="B348" s="3" t="s">
        <v>1018</v>
      </c>
      <c r="C348" s="3"/>
      <c r="D348" s="3">
        <v>1392</v>
      </c>
      <c r="E348" s="3" t="s">
        <v>490</v>
      </c>
      <c r="F348" s="4">
        <v>14875</v>
      </c>
      <c r="G348" s="3" t="s">
        <v>1619</v>
      </c>
      <c r="H348" s="3" t="s">
        <v>1931</v>
      </c>
      <c r="I348" s="3" t="s">
        <v>1932</v>
      </c>
      <c r="J348" s="3" t="s">
        <v>1233</v>
      </c>
      <c r="K348" s="3" t="s">
        <v>1234</v>
      </c>
      <c r="L348" s="3" t="s">
        <v>1235</v>
      </c>
      <c r="M348" s="3" t="s">
        <v>1236</v>
      </c>
    </row>
    <row r="349" spans="1:13" ht="14.4" x14ac:dyDescent="0.3">
      <c r="A349" s="3">
        <v>346</v>
      </c>
      <c r="B349" s="3" t="s">
        <v>1019</v>
      </c>
      <c r="C349" s="3"/>
      <c r="D349" s="3">
        <v>1413</v>
      </c>
      <c r="E349" s="3" t="s">
        <v>491</v>
      </c>
      <c r="F349" s="4">
        <v>1319</v>
      </c>
      <c r="G349" s="3" t="s">
        <v>1620</v>
      </c>
      <c r="H349" s="3" t="s">
        <v>1931</v>
      </c>
      <c r="I349" s="3" t="s">
        <v>1932</v>
      </c>
      <c r="J349" s="3" t="s">
        <v>1233</v>
      </c>
      <c r="K349" s="3" t="s">
        <v>1234</v>
      </c>
      <c r="L349" s="3" t="s">
        <v>1235</v>
      </c>
      <c r="M349" s="3" t="s">
        <v>1236</v>
      </c>
    </row>
    <row r="350" spans="1:13" ht="14.4" x14ac:dyDescent="0.3">
      <c r="A350" s="3">
        <v>347</v>
      </c>
      <c r="B350" s="3" t="s">
        <v>1020</v>
      </c>
      <c r="C350" s="3"/>
      <c r="D350" s="3">
        <v>1445</v>
      </c>
      <c r="E350" s="3" t="s">
        <v>242</v>
      </c>
      <c r="F350" s="4">
        <v>280</v>
      </c>
      <c r="G350" s="3" t="s">
        <v>1621</v>
      </c>
      <c r="H350" s="3" t="s">
        <v>1931</v>
      </c>
      <c r="I350" s="3" t="s">
        <v>1932</v>
      </c>
      <c r="J350" s="3" t="s">
        <v>1233</v>
      </c>
      <c r="K350" s="3" t="s">
        <v>1234</v>
      </c>
      <c r="L350" s="3" t="s">
        <v>1235</v>
      </c>
      <c r="M350" s="3" t="s">
        <v>1236</v>
      </c>
    </row>
    <row r="351" spans="1:13" ht="14.4" x14ac:dyDescent="0.3">
      <c r="A351" s="3">
        <v>348</v>
      </c>
      <c r="B351" s="3" t="s">
        <v>1021</v>
      </c>
      <c r="C351" s="3"/>
      <c r="D351" s="3">
        <v>1446</v>
      </c>
      <c r="E351" s="3" t="s">
        <v>492</v>
      </c>
      <c r="F351" s="4">
        <v>280</v>
      </c>
      <c r="G351" s="3" t="s">
        <v>1622</v>
      </c>
      <c r="H351" s="3" t="s">
        <v>1931</v>
      </c>
      <c r="I351" s="3" t="s">
        <v>1932</v>
      </c>
      <c r="J351" s="3" t="s">
        <v>1233</v>
      </c>
      <c r="K351" s="3" t="s">
        <v>1234</v>
      </c>
      <c r="L351" s="3" t="s">
        <v>1235</v>
      </c>
      <c r="M351" s="3" t="s">
        <v>1236</v>
      </c>
    </row>
    <row r="352" spans="1:13" ht="14.4" x14ac:dyDescent="0.3">
      <c r="A352" s="3">
        <v>349</v>
      </c>
      <c r="B352" s="3" t="s">
        <v>1022</v>
      </c>
      <c r="C352" s="3"/>
      <c r="D352" s="3">
        <v>1450</v>
      </c>
      <c r="E352" s="3" t="s">
        <v>116</v>
      </c>
      <c r="F352" s="4">
        <v>1400</v>
      </c>
      <c r="G352" s="3" t="s">
        <v>1623</v>
      </c>
      <c r="H352" s="3" t="s">
        <v>1931</v>
      </c>
      <c r="I352" s="3" t="s">
        <v>1932</v>
      </c>
      <c r="J352" s="3" t="s">
        <v>1233</v>
      </c>
      <c r="K352" s="3" t="s">
        <v>1234</v>
      </c>
      <c r="L352" s="3" t="s">
        <v>1235</v>
      </c>
      <c r="M352" s="3" t="s">
        <v>1236</v>
      </c>
    </row>
    <row r="353" spans="1:13" ht="14.4" x14ac:dyDescent="0.3">
      <c r="A353" s="3">
        <v>350</v>
      </c>
      <c r="B353" s="3" t="s">
        <v>1023</v>
      </c>
      <c r="C353" s="3"/>
      <c r="D353" s="3">
        <v>1451</v>
      </c>
      <c r="E353" s="3" t="s">
        <v>243</v>
      </c>
      <c r="F353" s="4">
        <v>3270</v>
      </c>
      <c r="G353" s="3" t="s">
        <v>1624</v>
      </c>
      <c r="H353" s="3" t="s">
        <v>1931</v>
      </c>
      <c r="I353" s="3" t="s">
        <v>1932</v>
      </c>
      <c r="J353" s="3" t="s">
        <v>1233</v>
      </c>
      <c r="K353" s="3" t="s">
        <v>1234</v>
      </c>
      <c r="L353" s="3" t="s">
        <v>1235</v>
      </c>
      <c r="M353" s="3" t="s">
        <v>1236</v>
      </c>
    </row>
    <row r="354" spans="1:13" ht="14.4" x14ac:dyDescent="0.3">
      <c r="A354" s="3">
        <v>351</v>
      </c>
      <c r="B354" s="3" t="s">
        <v>1024</v>
      </c>
      <c r="C354" s="3"/>
      <c r="D354" s="3">
        <v>1453</v>
      </c>
      <c r="E354" s="3" t="s">
        <v>493</v>
      </c>
      <c r="F354" s="4">
        <v>5600</v>
      </c>
      <c r="G354" s="3" t="s">
        <v>1625</v>
      </c>
      <c r="H354" s="3" t="s">
        <v>1931</v>
      </c>
      <c r="I354" s="3" t="s">
        <v>1932</v>
      </c>
      <c r="J354" s="3" t="s">
        <v>1233</v>
      </c>
      <c r="K354" s="3" t="s">
        <v>1234</v>
      </c>
      <c r="L354" s="3" t="s">
        <v>1235</v>
      </c>
      <c r="M354" s="3" t="s">
        <v>1236</v>
      </c>
    </row>
    <row r="355" spans="1:13" ht="14.4" x14ac:dyDescent="0.3">
      <c r="A355" s="3">
        <v>352</v>
      </c>
      <c r="B355" s="3" t="s">
        <v>1626</v>
      </c>
      <c r="C355" s="3"/>
      <c r="D355" s="3">
        <v>1454</v>
      </c>
      <c r="E355" s="3" t="s">
        <v>118</v>
      </c>
      <c r="F355" s="4">
        <v>255</v>
      </c>
      <c r="G355" s="3" t="s">
        <v>1627</v>
      </c>
      <c r="H355" s="3" t="s">
        <v>1931</v>
      </c>
      <c r="I355" s="3" t="s">
        <v>1932</v>
      </c>
      <c r="J355" s="3" t="s">
        <v>1233</v>
      </c>
      <c r="K355" s="3" t="s">
        <v>1234</v>
      </c>
      <c r="L355" s="3" t="s">
        <v>1235</v>
      </c>
      <c r="M355" s="3" t="s">
        <v>1236</v>
      </c>
    </row>
    <row r="356" spans="1:13" ht="14.4" x14ac:dyDescent="0.3">
      <c r="A356" s="3">
        <v>353</v>
      </c>
      <c r="B356" s="3" t="s">
        <v>1025</v>
      </c>
      <c r="C356" s="3"/>
      <c r="D356" s="3">
        <v>1455</v>
      </c>
      <c r="E356" s="3" t="s">
        <v>115</v>
      </c>
      <c r="F356" s="4">
        <v>447</v>
      </c>
      <c r="G356" s="3" t="s">
        <v>1628</v>
      </c>
      <c r="H356" s="3" t="s">
        <v>1931</v>
      </c>
      <c r="I356" s="3" t="s">
        <v>1932</v>
      </c>
      <c r="J356" s="3" t="s">
        <v>1233</v>
      </c>
      <c r="K356" s="3" t="s">
        <v>1234</v>
      </c>
      <c r="L356" s="3" t="s">
        <v>1235</v>
      </c>
      <c r="M356" s="3" t="s">
        <v>1236</v>
      </c>
    </row>
    <row r="357" spans="1:13" ht="14.4" x14ac:dyDescent="0.3">
      <c r="A357" s="3">
        <v>354</v>
      </c>
      <c r="B357" s="3" t="s">
        <v>1629</v>
      </c>
      <c r="C357" s="3"/>
      <c r="D357" s="3">
        <v>1460</v>
      </c>
      <c r="E357" s="3" t="s">
        <v>244</v>
      </c>
      <c r="F357" s="4">
        <v>459</v>
      </c>
      <c r="G357" s="3" t="s">
        <v>1630</v>
      </c>
      <c r="H357" s="3" t="s">
        <v>1931</v>
      </c>
      <c r="I357" s="3" t="s">
        <v>1932</v>
      </c>
      <c r="J357" s="3" t="s">
        <v>1233</v>
      </c>
      <c r="K357" s="3" t="s">
        <v>1234</v>
      </c>
      <c r="L357" s="3" t="s">
        <v>1235</v>
      </c>
      <c r="M357" s="3" t="s">
        <v>1236</v>
      </c>
    </row>
    <row r="358" spans="1:13" ht="14.4" x14ac:dyDescent="0.3">
      <c r="A358" s="3">
        <v>355</v>
      </c>
      <c r="B358" s="3" t="s">
        <v>1026</v>
      </c>
      <c r="C358" s="3"/>
      <c r="D358" s="3">
        <v>1461</v>
      </c>
      <c r="E358" s="3" t="s">
        <v>6</v>
      </c>
      <c r="F358" s="4">
        <v>2887</v>
      </c>
      <c r="G358" s="3" t="s">
        <v>1631</v>
      </c>
      <c r="H358" s="3" t="s">
        <v>1931</v>
      </c>
      <c r="I358" s="3" t="s">
        <v>1932</v>
      </c>
      <c r="J358" s="3" t="s">
        <v>1233</v>
      </c>
      <c r="K358" s="3" t="s">
        <v>1234</v>
      </c>
      <c r="L358" s="3" t="s">
        <v>1235</v>
      </c>
      <c r="M358" s="3" t="s">
        <v>1236</v>
      </c>
    </row>
    <row r="359" spans="1:13" ht="14.4" x14ac:dyDescent="0.3">
      <c r="A359" s="3">
        <v>356</v>
      </c>
      <c r="B359" s="3" t="s">
        <v>1027</v>
      </c>
      <c r="C359" s="3"/>
      <c r="D359" s="3">
        <v>1469</v>
      </c>
      <c r="E359" s="3" t="s">
        <v>494</v>
      </c>
      <c r="F359" s="4">
        <v>1400</v>
      </c>
      <c r="G359" s="3" t="s">
        <v>1632</v>
      </c>
      <c r="H359" s="3" t="s">
        <v>1931</v>
      </c>
      <c r="I359" s="3" t="s">
        <v>1932</v>
      </c>
      <c r="J359" s="3" t="s">
        <v>1233</v>
      </c>
      <c r="K359" s="3" t="s">
        <v>1234</v>
      </c>
      <c r="L359" s="3" t="s">
        <v>1235</v>
      </c>
      <c r="M359" s="3" t="s">
        <v>1236</v>
      </c>
    </row>
    <row r="360" spans="1:13" ht="14.4" x14ac:dyDescent="0.3">
      <c r="A360" s="3">
        <v>357</v>
      </c>
      <c r="B360" s="3" t="s">
        <v>1028</v>
      </c>
      <c r="C360" s="3"/>
      <c r="D360" s="3">
        <v>1485</v>
      </c>
      <c r="E360" s="3" t="s">
        <v>117</v>
      </c>
      <c r="F360" s="4">
        <v>297</v>
      </c>
      <c r="G360" s="3" t="s">
        <v>1633</v>
      </c>
      <c r="H360" s="3" t="s">
        <v>1931</v>
      </c>
      <c r="I360" s="3" t="s">
        <v>1932</v>
      </c>
      <c r="J360" s="3" t="s">
        <v>1233</v>
      </c>
      <c r="K360" s="3" t="s">
        <v>1234</v>
      </c>
      <c r="L360" s="3" t="s">
        <v>1235</v>
      </c>
      <c r="M360" s="3" t="s">
        <v>1236</v>
      </c>
    </row>
    <row r="361" spans="1:13" ht="14.4" x14ac:dyDescent="0.3">
      <c r="A361" s="3">
        <v>358</v>
      </c>
      <c r="B361" s="3" t="s">
        <v>1029</v>
      </c>
      <c r="C361" s="3"/>
      <c r="D361" s="3">
        <v>1487</v>
      </c>
      <c r="E361" s="3" t="s">
        <v>245</v>
      </c>
      <c r="F361" s="4">
        <v>11900</v>
      </c>
      <c r="G361" s="3" t="s">
        <v>1634</v>
      </c>
      <c r="H361" s="3" t="s">
        <v>1931</v>
      </c>
      <c r="I361" s="3" t="s">
        <v>1932</v>
      </c>
      <c r="J361" s="3" t="s">
        <v>1233</v>
      </c>
      <c r="K361" s="3" t="s">
        <v>1234</v>
      </c>
      <c r="L361" s="3" t="s">
        <v>1235</v>
      </c>
      <c r="M361" s="3" t="s">
        <v>1236</v>
      </c>
    </row>
    <row r="362" spans="1:13" ht="14.4" x14ac:dyDescent="0.3">
      <c r="A362" s="3">
        <v>359</v>
      </c>
      <c r="B362" s="3" t="s">
        <v>688</v>
      </c>
      <c r="C362" s="3"/>
      <c r="D362" s="3">
        <v>1493</v>
      </c>
      <c r="E362" s="3" t="s">
        <v>495</v>
      </c>
      <c r="F362" s="4">
        <v>28</v>
      </c>
      <c r="G362" s="3" t="s">
        <v>1635</v>
      </c>
      <c r="H362" s="3" t="s">
        <v>1933</v>
      </c>
      <c r="I362" s="3" t="s">
        <v>1939</v>
      </c>
      <c r="J362" s="3" t="s">
        <v>1346</v>
      </c>
      <c r="K362" s="3" t="s">
        <v>1234</v>
      </c>
      <c r="L362" s="3" t="s">
        <v>1235</v>
      </c>
      <c r="M362" s="3" t="s">
        <v>1236</v>
      </c>
    </row>
    <row r="363" spans="1:13" ht="14.4" x14ac:dyDescent="0.3">
      <c r="A363" s="3">
        <v>360</v>
      </c>
      <c r="B363" s="3" t="s">
        <v>1030</v>
      </c>
      <c r="C363" s="3"/>
      <c r="D363" s="3">
        <v>1496</v>
      </c>
      <c r="E363" s="3" t="s">
        <v>303</v>
      </c>
      <c r="F363" s="4">
        <v>1960</v>
      </c>
      <c r="G363" s="3" t="s">
        <v>1636</v>
      </c>
      <c r="H363" s="3" t="s">
        <v>1931</v>
      </c>
      <c r="I363" s="3" t="s">
        <v>1932</v>
      </c>
      <c r="J363" s="3" t="s">
        <v>1233</v>
      </c>
      <c r="K363" s="3" t="s">
        <v>1234</v>
      </c>
      <c r="L363" s="3" t="s">
        <v>1235</v>
      </c>
      <c r="M363" s="3" t="s">
        <v>1236</v>
      </c>
    </row>
    <row r="364" spans="1:13" ht="14.4" x14ac:dyDescent="0.3">
      <c r="A364" s="3">
        <v>361</v>
      </c>
      <c r="B364" s="3" t="s">
        <v>1031</v>
      </c>
      <c r="C364" s="3"/>
      <c r="D364" s="3">
        <v>1500</v>
      </c>
      <c r="E364" s="3" t="s">
        <v>496</v>
      </c>
      <c r="F364" s="4">
        <v>560</v>
      </c>
      <c r="G364" s="3" t="s">
        <v>1637</v>
      </c>
      <c r="H364" s="3" t="s">
        <v>1931</v>
      </c>
      <c r="I364" s="3" t="s">
        <v>1932</v>
      </c>
      <c r="J364" s="3" t="s">
        <v>1233</v>
      </c>
      <c r="K364" s="3" t="s">
        <v>1234</v>
      </c>
      <c r="L364" s="3" t="s">
        <v>1235</v>
      </c>
      <c r="M364" s="3" t="s">
        <v>1236</v>
      </c>
    </row>
    <row r="365" spans="1:13" ht="14.4" x14ac:dyDescent="0.3">
      <c r="A365" s="3">
        <v>362</v>
      </c>
      <c r="B365" s="3" t="s">
        <v>1032</v>
      </c>
      <c r="C365" s="3"/>
      <c r="D365" s="3">
        <v>1508</v>
      </c>
      <c r="E365" s="3" t="s">
        <v>246</v>
      </c>
      <c r="F365" s="4">
        <v>280</v>
      </c>
      <c r="G365" s="3" t="s">
        <v>1638</v>
      </c>
      <c r="H365" s="3" t="s">
        <v>1931</v>
      </c>
      <c r="I365" s="3" t="s">
        <v>1932</v>
      </c>
      <c r="J365" s="3" t="s">
        <v>1233</v>
      </c>
      <c r="K365" s="3" t="s">
        <v>1234</v>
      </c>
      <c r="L365" s="3" t="s">
        <v>1235</v>
      </c>
      <c r="M365" s="3" t="s">
        <v>1236</v>
      </c>
    </row>
    <row r="366" spans="1:13" ht="14.4" x14ac:dyDescent="0.3">
      <c r="A366" s="3">
        <v>363</v>
      </c>
      <c r="B366" s="3" t="s">
        <v>1033</v>
      </c>
      <c r="C366" s="3"/>
      <c r="D366" s="3">
        <v>1519</v>
      </c>
      <c r="E366" s="3" t="s">
        <v>119</v>
      </c>
      <c r="F366" s="4">
        <v>1400</v>
      </c>
      <c r="G366" s="3" t="s">
        <v>1639</v>
      </c>
      <c r="H366" s="3" t="s">
        <v>1931</v>
      </c>
      <c r="I366" s="3" t="s">
        <v>1932</v>
      </c>
      <c r="J366" s="3" t="s">
        <v>1233</v>
      </c>
      <c r="K366" s="3" t="s">
        <v>1234</v>
      </c>
      <c r="L366" s="3" t="s">
        <v>1235</v>
      </c>
      <c r="M366" s="3" t="s">
        <v>1236</v>
      </c>
    </row>
    <row r="367" spans="1:13" ht="14.4" x14ac:dyDescent="0.3">
      <c r="A367" s="3">
        <v>364</v>
      </c>
      <c r="B367" s="3" t="s">
        <v>1034</v>
      </c>
      <c r="C367" s="3"/>
      <c r="D367" s="3">
        <v>1521</v>
      </c>
      <c r="E367" s="3" t="s">
        <v>130</v>
      </c>
      <c r="F367" s="4">
        <v>1444</v>
      </c>
      <c r="G367" s="3" t="s">
        <v>1640</v>
      </c>
      <c r="H367" s="3" t="s">
        <v>1931</v>
      </c>
      <c r="I367" s="3" t="s">
        <v>1932</v>
      </c>
      <c r="J367" s="3" t="s">
        <v>1233</v>
      </c>
      <c r="K367" s="3" t="s">
        <v>1234</v>
      </c>
      <c r="L367" s="3" t="s">
        <v>1235</v>
      </c>
      <c r="M367" s="3" t="s">
        <v>1236</v>
      </c>
    </row>
    <row r="368" spans="1:13" ht="14.4" x14ac:dyDescent="0.3">
      <c r="A368" s="3">
        <v>365</v>
      </c>
      <c r="B368" s="3" t="s">
        <v>1035</v>
      </c>
      <c r="C368" s="3"/>
      <c r="D368" s="3">
        <v>1529</v>
      </c>
      <c r="E368" s="3" t="s">
        <v>247</v>
      </c>
      <c r="F368" s="4">
        <v>840</v>
      </c>
      <c r="G368" s="3" t="s">
        <v>1641</v>
      </c>
      <c r="H368" s="3" t="s">
        <v>1931</v>
      </c>
      <c r="I368" s="3" t="s">
        <v>1932</v>
      </c>
      <c r="J368" s="3" t="s">
        <v>1233</v>
      </c>
      <c r="K368" s="3" t="s">
        <v>1234</v>
      </c>
      <c r="L368" s="3" t="s">
        <v>1235</v>
      </c>
      <c r="M368" s="3" t="s">
        <v>1236</v>
      </c>
    </row>
    <row r="369" spans="1:13" ht="14.4" x14ac:dyDescent="0.3">
      <c r="A369" s="3">
        <v>366</v>
      </c>
      <c r="B369" s="3" t="s">
        <v>1642</v>
      </c>
      <c r="C369" s="3"/>
      <c r="D369" s="3">
        <v>1532</v>
      </c>
      <c r="E369" s="3" t="s">
        <v>248</v>
      </c>
      <c r="F369" s="4">
        <v>3105</v>
      </c>
      <c r="G369" s="3" t="s">
        <v>1643</v>
      </c>
      <c r="H369" s="3" t="s">
        <v>1931</v>
      </c>
      <c r="I369" s="3" t="s">
        <v>1932</v>
      </c>
      <c r="J369" s="3" t="s">
        <v>1233</v>
      </c>
      <c r="K369" s="3" t="s">
        <v>1234</v>
      </c>
      <c r="L369" s="3" t="s">
        <v>1235</v>
      </c>
      <c r="M369" s="3" t="s">
        <v>1236</v>
      </c>
    </row>
    <row r="370" spans="1:13" ht="14.4" x14ac:dyDescent="0.3">
      <c r="A370" s="3">
        <v>367</v>
      </c>
      <c r="B370" s="3" t="s">
        <v>1036</v>
      </c>
      <c r="C370" s="3"/>
      <c r="D370" s="3">
        <v>1533</v>
      </c>
      <c r="E370" s="3" t="s">
        <v>497</v>
      </c>
      <c r="F370" s="4">
        <v>1400</v>
      </c>
      <c r="G370" s="3" t="s">
        <v>1644</v>
      </c>
      <c r="H370" s="3" t="s">
        <v>1931</v>
      </c>
      <c r="I370" s="3" t="s">
        <v>1932</v>
      </c>
      <c r="J370" s="3" t="s">
        <v>1233</v>
      </c>
      <c r="K370" s="3" t="s">
        <v>1234</v>
      </c>
      <c r="L370" s="3" t="s">
        <v>1235</v>
      </c>
      <c r="M370" s="3" t="s">
        <v>1236</v>
      </c>
    </row>
    <row r="371" spans="1:13" ht="14.4" x14ac:dyDescent="0.3">
      <c r="A371" s="3">
        <v>368</v>
      </c>
      <c r="B371" s="3" t="s">
        <v>1037</v>
      </c>
      <c r="C371" s="3"/>
      <c r="D371" s="3">
        <v>1553</v>
      </c>
      <c r="E371" s="3" t="s">
        <v>112</v>
      </c>
      <c r="F371" s="4">
        <v>3</v>
      </c>
      <c r="G371" s="3" t="s">
        <v>1645</v>
      </c>
      <c r="H371" s="3" t="s">
        <v>1931</v>
      </c>
      <c r="I371" s="3" t="s">
        <v>1932</v>
      </c>
      <c r="J371" s="3" t="s">
        <v>1233</v>
      </c>
      <c r="K371" s="3" t="s">
        <v>1234</v>
      </c>
      <c r="L371" s="3" t="s">
        <v>1235</v>
      </c>
      <c r="M371" s="3" t="s">
        <v>1236</v>
      </c>
    </row>
    <row r="372" spans="1:13" ht="14.4" x14ac:dyDescent="0.3">
      <c r="A372" s="3">
        <v>369</v>
      </c>
      <c r="B372" s="3" t="s">
        <v>1038</v>
      </c>
      <c r="C372" s="3"/>
      <c r="D372" s="3">
        <v>1554</v>
      </c>
      <c r="E372" s="3" t="s">
        <v>498</v>
      </c>
      <c r="F372" s="4">
        <v>760</v>
      </c>
      <c r="G372" s="3" t="s">
        <v>1646</v>
      </c>
      <c r="H372" s="3" t="s">
        <v>1931</v>
      </c>
      <c r="I372" s="3" t="s">
        <v>1932</v>
      </c>
      <c r="J372" s="3" t="s">
        <v>1233</v>
      </c>
      <c r="K372" s="3" t="s">
        <v>1234</v>
      </c>
      <c r="L372" s="3" t="s">
        <v>1235</v>
      </c>
      <c r="M372" s="3" t="s">
        <v>1236</v>
      </c>
    </row>
    <row r="373" spans="1:13" ht="14.4" x14ac:dyDescent="0.3">
      <c r="A373" s="3">
        <v>370</v>
      </c>
      <c r="B373" s="3" t="s">
        <v>1647</v>
      </c>
      <c r="C373" s="3"/>
      <c r="D373" s="3">
        <v>1555</v>
      </c>
      <c r="E373" s="3" t="s">
        <v>499</v>
      </c>
      <c r="F373" s="4">
        <v>2800</v>
      </c>
      <c r="G373" s="3" t="s">
        <v>1648</v>
      </c>
      <c r="H373" s="3" t="s">
        <v>1931</v>
      </c>
      <c r="I373" s="3" t="s">
        <v>1932</v>
      </c>
      <c r="J373" s="3" t="s">
        <v>1233</v>
      </c>
      <c r="K373" s="3" t="s">
        <v>1234</v>
      </c>
      <c r="L373" s="3" t="s">
        <v>1235</v>
      </c>
      <c r="M373" s="3" t="s">
        <v>1236</v>
      </c>
    </row>
    <row r="374" spans="1:13" ht="14.4" x14ac:dyDescent="0.3">
      <c r="A374" s="3">
        <v>371</v>
      </c>
      <c r="B374" s="3" t="s">
        <v>1649</v>
      </c>
      <c r="C374" s="3"/>
      <c r="D374" s="3">
        <v>1561</v>
      </c>
      <c r="E374" s="3" t="s">
        <v>145</v>
      </c>
      <c r="F374" s="4">
        <v>6375</v>
      </c>
      <c r="G374" s="3" t="s">
        <v>1650</v>
      </c>
      <c r="H374" s="3" t="s">
        <v>1931</v>
      </c>
      <c r="I374" s="3" t="s">
        <v>1932</v>
      </c>
      <c r="J374" s="3" t="s">
        <v>1233</v>
      </c>
      <c r="K374" s="3" t="s">
        <v>1234</v>
      </c>
      <c r="L374" s="3" t="s">
        <v>1235</v>
      </c>
      <c r="M374" s="3" t="s">
        <v>1236</v>
      </c>
    </row>
    <row r="375" spans="1:13" ht="14.4" x14ac:dyDescent="0.3">
      <c r="A375" s="3">
        <v>372</v>
      </c>
      <c r="B375" s="3" t="s">
        <v>1039</v>
      </c>
      <c r="C375" s="3"/>
      <c r="D375" s="3">
        <v>1563</v>
      </c>
      <c r="E375" s="3" t="s">
        <v>237</v>
      </c>
      <c r="F375" s="4">
        <v>6375</v>
      </c>
      <c r="G375" s="3" t="s">
        <v>1651</v>
      </c>
      <c r="H375" s="3" t="s">
        <v>1931</v>
      </c>
      <c r="I375" s="3" t="s">
        <v>1932</v>
      </c>
      <c r="J375" s="3" t="s">
        <v>1233</v>
      </c>
      <c r="K375" s="3" t="s">
        <v>1234</v>
      </c>
      <c r="L375" s="3" t="s">
        <v>1235</v>
      </c>
      <c r="M375" s="3" t="s">
        <v>1236</v>
      </c>
    </row>
    <row r="376" spans="1:13" ht="14.4" x14ac:dyDescent="0.3">
      <c r="A376" s="3">
        <v>373</v>
      </c>
      <c r="B376" s="3" t="s">
        <v>1040</v>
      </c>
      <c r="C376" s="3"/>
      <c r="D376" s="3">
        <v>1581</v>
      </c>
      <c r="E376" s="3" t="s">
        <v>49</v>
      </c>
      <c r="F376" s="4">
        <v>216</v>
      </c>
      <c r="G376" s="3" t="s">
        <v>1652</v>
      </c>
      <c r="H376" s="3" t="s">
        <v>1931</v>
      </c>
      <c r="I376" s="3" t="s">
        <v>1932</v>
      </c>
      <c r="J376" s="3" t="s">
        <v>1233</v>
      </c>
      <c r="K376" s="3" t="s">
        <v>1234</v>
      </c>
      <c r="L376" s="3" t="s">
        <v>1235</v>
      </c>
      <c r="M376" s="3" t="s">
        <v>1236</v>
      </c>
    </row>
    <row r="377" spans="1:13" ht="14.4" x14ac:dyDescent="0.3">
      <c r="A377" s="3">
        <v>374</v>
      </c>
      <c r="B377" s="3" t="s">
        <v>1653</v>
      </c>
      <c r="C377" s="3"/>
      <c r="D377" s="3">
        <v>1590</v>
      </c>
      <c r="E377" s="3" t="s">
        <v>249</v>
      </c>
      <c r="F377" s="4">
        <v>15400</v>
      </c>
      <c r="G377" s="3" t="s">
        <v>1654</v>
      </c>
      <c r="H377" s="3" t="s">
        <v>1931</v>
      </c>
      <c r="I377" s="3" t="s">
        <v>1932</v>
      </c>
      <c r="J377" s="3" t="s">
        <v>1233</v>
      </c>
      <c r="K377" s="3" t="s">
        <v>1234</v>
      </c>
      <c r="L377" s="3" t="s">
        <v>1235</v>
      </c>
      <c r="M377" s="3" t="s">
        <v>1236</v>
      </c>
    </row>
    <row r="378" spans="1:13" ht="14.4" x14ac:dyDescent="0.3">
      <c r="A378" s="3">
        <v>375</v>
      </c>
      <c r="B378" s="3" t="s">
        <v>1655</v>
      </c>
      <c r="C378" s="3"/>
      <c r="D378" s="3">
        <v>1597</v>
      </c>
      <c r="E378" s="3" t="s">
        <v>500</v>
      </c>
      <c r="F378" s="4">
        <v>566</v>
      </c>
      <c r="G378" s="3" t="s">
        <v>1656</v>
      </c>
      <c r="H378" s="3" t="s">
        <v>1931</v>
      </c>
      <c r="I378" s="3" t="s">
        <v>1932</v>
      </c>
      <c r="J378" s="3" t="s">
        <v>1233</v>
      </c>
      <c r="K378" s="3" t="s">
        <v>1234</v>
      </c>
      <c r="L378" s="3" t="s">
        <v>1235</v>
      </c>
      <c r="M378" s="3" t="s">
        <v>1236</v>
      </c>
    </row>
    <row r="379" spans="1:13" ht="14.4" x14ac:dyDescent="0.3">
      <c r="A379" s="3">
        <v>376</v>
      </c>
      <c r="B379" s="3" t="s">
        <v>1041</v>
      </c>
      <c r="C379" s="3"/>
      <c r="D379" s="3">
        <v>1599</v>
      </c>
      <c r="E379" s="3" t="s">
        <v>304</v>
      </c>
      <c r="F379" s="4">
        <v>5382</v>
      </c>
      <c r="G379" s="3" t="s">
        <v>1657</v>
      </c>
      <c r="H379" s="3" t="s">
        <v>1931</v>
      </c>
      <c r="I379" s="3" t="s">
        <v>1932</v>
      </c>
      <c r="J379" s="3" t="s">
        <v>1233</v>
      </c>
      <c r="K379" s="3" t="s">
        <v>1234</v>
      </c>
      <c r="L379" s="3" t="s">
        <v>1235</v>
      </c>
      <c r="M379" s="3" t="s">
        <v>1236</v>
      </c>
    </row>
    <row r="380" spans="1:13" ht="14.4" x14ac:dyDescent="0.3">
      <c r="A380" s="3">
        <v>377</v>
      </c>
      <c r="B380" s="3" t="s">
        <v>1042</v>
      </c>
      <c r="C380" s="3"/>
      <c r="D380" s="3">
        <v>1601</v>
      </c>
      <c r="E380" s="3" t="s">
        <v>250</v>
      </c>
      <c r="F380" s="4">
        <v>1670</v>
      </c>
      <c r="G380" s="3" t="s">
        <v>1658</v>
      </c>
      <c r="H380" s="3" t="s">
        <v>1931</v>
      </c>
      <c r="I380" s="3" t="s">
        <v>1932</v>
      </c>
      <c r="J380" s="3" t="s">
        <v>1233</v>
      </c>
      <c r="K380" s="3" t="s">
        <v>1234</v>
      </c>
      <c r="L380" s="3" t="s">
        <v>1235</v>
      </c>
      <c r="M380" s="3" t="s">
        <v>1236</v>
      </c>
    </row>
    <row r="381" spans="1:13" ht="14.4" x14ac:dyDescent="0.3">
      <c r="A381" s="3">
        <v>378</v>
      </c>
      <c r="B381" s="3" t="s">
        <v>1043</v>
      </c>
      <c r="C381" s="3"/>
      <c r="D381" s="3">
        <v>1602</v>
      </c>
      <c r="E381" s="3" t="s">
        <v>165</v>
      </c>
      <c r="F381" s="4">
        <v>2887</v>
      </c>
      <c r="G381" s="3" t="s">
        <v>1659</v>
      </c>
      <c r="H381" s="3" t="s">
        <v>1931</v>
      </c>
      <c r="I381" s="3" t="s">
        <v>1932</v>
      </c>
      <c r="J381" s="3" t="s">
        <v>1233</v>
      </c>
      <c r="K381" s="3" t="s">
        <v>1234</v>
      </c>
      <c r="L381" s="3" t="s">
        <v>1235</v>
      </c>
      <c r="M381" s="3" t="s">
        <v>1236</v>
      </c>
    </row>
    <row r="382" spans="1:13" ht="14.4" x14ac:dyDescent="0.3">
      <c r="A382" s="3">
        <v>379</v>
      </c>
      <c r="B382" s="3" t="s">
        <v>1660</v>
      </c>
      <c r="C382" s="3"/>
      <c r="D382" s="3">
        <v>1604</v>
      </c>
      <c r="E382" s="3" t="s">
        <v>501</v>
      </c>
      <c r="F382" s="4">
        <v>2550</v>
      </c>
      <c r="G382" s="3" t="s">
        <v>1661</v>
      </c>
      <c r="H382" s="3" t="s">
        <v>1931</v>
      </c>
      <c r="I382" s="3" t="s">
        <v>1932</v>
      </c>
      <c r="J382" s="3" t="s">
        <v>1233</v>
      </c>
      <c r="K382" s="3" t="s">
        <v>1234</v>
      </c>
      <c r="L382" s="3" t="s">
        <v>1235</v>
      </c>
      <c r="M382" s="3" t="s">
        <v>1236</v>
      </c>
    </row>
    <row r="383" spans="1:13" ht="14.4" x14ac:dyDescent="0.3">
      <c r="A383" s="3">
        <v>380</v>
      </c>
      <c r="B383" s="3" t="s">
        <v>1044</v>
      </c>
      <c r="C383" s="3"/>
      <c r="D383" s="3">
        <v>1606</v>
      </c>
      <c r="E383" s="3" t="s">
        <v>502</v>
      </c>
      <c r="F383" s="4">
        <v>5450</v>
      </c>
      <c r="G383" s="3" t="s">
        <v>1662</v>
      </c>
      <c r="H383" s="3" t="s">
        <v>1931</v>
      </c>
      <c r="I383" s="3" t="s">
        <v>1932</v>
      </c>
      <c r="J383" s="3" t="s">
        <v>1233</v>
      </c>
      <c r="K383" s="3" t="s">
        <v>1234</v>
      </c>
      <c r="L383" s="3" t="s">
        <v>1235</v>
      </c>
      <c r="M383" s="3" t="s">
        <v>1236</v>
      </c>
    </row>
    <row r="384" spans="1:13" ht="14.4" x14ac:dyDescent="0.3">
      <c r="A384" s="3">
        <v>381</v>
      </c>
      <c r="B384" s="3" t="s">
        <v>1045</v>
      </c>
      <c r="C384" s="3"/>
      <c r="D384" s="3">
        <v>1608</v>
      </c>
      <c r="E384" s="3" t="s">
        <v>503</v>
      </c>
      <c r="F384" s="4">
        <v>1400</v>
      </c>
      <c r="G384" s="3" t="s">
        <v>1663</v>
      </c>
      <c r="H384" s="3" t="s">
        <v>1931</v>
      </c>
      <c r="I384" s="3" t="s">
        <v>1932</v>
      </c>
      <c r="J384" s="3" t="s">
        <v>1233</v>
      </c>
      <c r="K384" s="3" t="s">
        <v>1234</v>
      </c>
      <c r="L384" s="3" t="s">
        <v>1235</v>
      </c>
      <c r="M384" s="3" t="s">
        <v>1236</v>
      </c>
    </row>
    <row r="385" spans="1:13" ht="14.4" x14ac:dyDescent="0.3">
      <c r="A385" s="3">
        <v>382</v>
      </c>
      <c r="B385" s="3" t="s">
        <v>1664</v>
      </c>
      <c r="C385" s="3"/>
      <c r="D385" s="3">
        <v>1614</v>
      </c>
      <c r="E385" s="3" t="s">
        <v>504</v>
      </c>
      <c r="F385" s="4">
        <v>2800</v>
      </c>
      <c r="G385" s="3" t="s">
        <v>1665</v>
      </c>
      <c r="H385" s="3" t="s">
        <v>1931</v>
      </c>
      <c r="I385" s="3" t="s">
        <v>1932</v>
      </c>
      <c r="J385" s="3" t="s">
        <v>1233</v>
      </c>
      <c r="K385" s="3" t="s">
        <v>1234</v>
      </c>
      <c r="L385" s="3" t="s">
        <v>1235</v>
      </c>
      <c r="M385" s="3" t="s">
        <v>1236</v>
      </c>
    </row>
    <row r="386" spans="1:13" ht="14.4" x14ac:dyDescent="0.3">
      <c r="A386" s="3">
        <v>383</v>
      </c>
      <c r="B386" s="3" t="s">
        <v>1666</v>
      </c>
      <c r="C386" s="3"/>
      <c r="D386" s="3">
        <v>1616</v>
      </c>
      <c r="E386" s="3" t="s">
        <v>505</v>
      </c>
      <c r="F386" s="4">
        <v>2800</v>
      </c>
      <c r="G386" s="3" t="s">
        <v>1667</v>
      </c>
      <c r="H386" s="3" t="s">
        <v>1931</v>
      </c>
      <c r="I386" s="3" t="s">
        <v>1932</v>
      </c>
      <c r="J386" s="3" t="s">
        <v>1233</v>
      </c>
      <c r="K386" s="3" t="s">
        <v>1234</v>
      </c>
      <c r="L386" s="3" t="s">
        <v>1235</v>
      </c>
      <c r="M386" s="3" t="s">
        <v>1236</v>
      </c>
    </row>
    <row r="387" spans="1:13" ht="14.4" x14ac:dyDescent="0.3">
      <c r="A387" s="3">
        <v>384</v>
      </c>
      <c r="B387" s="3" t="s">
        <v>1668</v>
      </c>
      <c r="C387" s="3"/>
      <c r="D387" s="3">
        <v>1619</v>
      </c>
      <c r="E387" s="3" t="s">
        <v>48</v>
      </c>
      <c r="F387" s="4">
        <v>280</v>
      </c>
      <c r="G387" s="3" t="s">
        <v>1669</v>
      </c>
      <c r="H387" s="3" t="s">
        <v>1931</v>
      </c>
      <c r="I387" s="3" t="s">
        <v>1932</v>
      </c>
      <c r="J387" s="3" t="s">
        <v>1233</v>
      </c>
      <c r="K387" s="3" t="s">
        <v>1234</v>
      </c>
      <c r="L387" s="3" t="s">
        <v>1235</v>
      </c>
      <c r="M387" s="3" t="s">
        <v>1236</v>
      </c>
    </row>
    <row r="388" spans="1:13" ht="14.4" x14ac:dyDescent="0.3">
      <c r="A388" s="3">
        <v>385</v>
      </c>
      <c r="B388" s="3" t="s">
        <v>1047</v>
      </c>
      <c r="C388" s="3"/>
      <c r="D388" s="3">
        <v>1636</v>
      </c>
      <c r="E388" s="3" t="s">
        <v>305</v>
      </c>
      <c r="F388" s="4">
        <v>2975</v>
      </c>
      <c r="G388" s="3" t="s">
        <v>1670</v>
      </c>
      <c r="H388" s="3" t="s">
        <v>1931</v>
      </c>
      <c r="I388" s="3" t="s">
        <v>1932</v>
      </c>
      <c r="J388" s="3" t="s">
        <v>1233</v>
      </c>
      <c r="K388" s="3" t="s">
        <v>1234</v>
      </c>
      <c r="L388" s="3" t="s">
        <v>1235</v>
      </c>
      <c r="M388" s="3" t="s">
        <v>1236</v>
      </c>
    </row>
    <row r="389" spans="1:13" ht="14.4" x14ac:dyDescent="0.3">
      <c r="A389" s="3">
        <v>386</v>
      </c>
      <c r="B389" s="3" t="s">
        <v>1048</v>
      </c>
      <c r="C389" s="3"/>
      <c r="D389" s="3">
        <v>1641</v>
      </c>
      <c r="E389" s="3" t="s">
        <v>506</v>
      </c>
      <c r="F389" s="4">
        <v>1362</v>
      </c>
      <c r="G389" s="3" t="s">
        <v>1671</v>
      </c>
      <c r="H389" s="3" t="s">
        <v>1931</v>
      </c>
      <c r="I389" s="3" t="s">
        <v>1932</v>
      </c>
      <c r="J389" s="3" t="s">
        <v>1233</v>
      </c>
      <c r="K389" s="3" t="s">
        <v>1234</v>
      </c>
      <c r="L389" s="3" t="s">
        <v>1235</v>
      </c>
      <c r="M389" s="3" t="s">
        <v>1236</v>
      </c>
    </row>
    <row r="390" spans="1:13" ht="14.4" x14ac:dyDescent="0.3">
      <c r="A390" s="3">
        <v>387</v>
      </c>
      <c r="B390" s="3" t="s">
        <v>1672</v>
      </c>
      <c r="C390" s="3"/>
      <c r="D390" s="3">
        <v>1666</v>
      </c>
      <c r="E390" s="3" t="s">
        <v>54</v>
      </c>
      <c r="F390" s="4">
        <v>510</v>
      </c>
      <c r="G390" s="3" t="s">
        <v>1673</v>
      </c>
      <c r="H390" s="3" t="s">
        <v>1931</v>
      </c>
      <c r="I390" s="3" t="s">
        <v>1932</v>
      </c>
      <c r="J390" s="3" t="s">
        <v>1233</v>
      </c>
      <c r="K390" s="3" t="s">
        <v>1234</v>
      </c>
      <c r="L390" s="3" t="s">
        <v>1235</v>
      </c>
      <c r="M390" s="3" t="s">
        <v>1236</v>
      </c>
    </row>
    <row r="391" spans="1:13" ht="14.4" x14ac:dyDescent="0.3">
      <c r="A391" s="3">
        <v>388</v>
      </c>
      <c r="B391" s="3" t="s">
        <v>1674</v>
      </c>
      <c r="C391" s="3"/>
      <c r="D391" s="3">
        <v>1667</v>
      </c>
      <c r="E391" s="3" t="s">
        <v>50</v>
      </c>
      <c r="F391" s="4">
        <v>2725</v>
      </c>
      <c r="G391" s="3" t="s">
        <v>1675</v>
      </c>
      <c r="H391" s="3" t="s">
        <v>1931</v>
      </c>
      <c r="I391" s="3" t="s">
        <v>1932</v>
      </c>
      <c r="J391" s="3" t="s">
        <v>1233</v>
      </c>
      <c r="K391" s="3" t="s">
        <v>1234</v>
      </c>
      <c r="L391" s="3" t="s">
        <v>1235</v>
      </c>
      <c r="M391" s="3" t="s">
        <v>1236</v>
      </c>
    </row>
    <row r="392" spans="1:13" ht="14.4" x14ac:dyDescent="0.3">
      <c r="A392" s="3">
        <v>389</v>
      </c>
      <c r="B392" s="3" t="s">
        <v>1049</v>
      </c>
      <c r="C392" s="3"/>
      <c r="D392" s="3">
        <v>1670</v>
      </c>
      <c r="E392" s="3" t="s">
        <v>166</v>
      </c>
      <c r="F392" s="4">
        <v>3</v>
      </c>
      <c r="G392" s="3" t="s">
        <v>1676</v>
      </c>
      <c r="H392" s="3" t="s">
        <v>1931</v>
      </c>
      <c r="I392" s="3" t="s">
        <v>1932</v>
      </c>
      <c r="J392" s="3" t="s">
        <v>1233</v>
      </c>
      <c r="K392" s="3" t="s">
        <v>1234</v>
      </c>
      <c r="L392" s="3" t="s">
        <v>1235</v>
      </c>
      <c r="M392" s="3" t="s">
        <v>1236</v>
      </c>
    </row>
    <row r="393" spans="1:13" ht="14.4" x14ac:dyDescent="0.3">
      <c r="A393" s="3">
        <v>390</v>
      </c>
      <c r="B393" s="3" t="s">
        <v>1050</v>
      </c>
      <c r="C393" s="3"/>
      <c r="D393" s="3">
        <v>1678</v>
      </c>
      <c r="E393" s="3" t="s">
        <v>123</v>
      </c>
      <c r="F393" s="4">
        <v>1440</v>
      </c>
      <c r="G393" s="3" t="s">
        <v>1677</v>
      </c>
      <c r="H393" s="3" t="s">
        <v>1931</v>
      </c>
      <c r="I393" s="3" t="s">
        <v>1932</v>
      </c>
      <c r="J393" s="3" t="s">
        <v>1233</v>
      </c>
      <c r="K393" s="3" t="s">
        <v>1234</v>
      </c>
      <c r="L393" s="3" t="s">
        <v>1235</v>
      </c>
      <c r="M393" s="3" t="s">
        <v>1236</v>
      </c>
    </row>
    <row r="394" spans="1:13" ht="14.4" x14ac:dyDescent="0.3">
      <c r="A394" s="3">
        <v>391</v>
      </c>
      <c r="B394" s="3" t="s">
        <v>1678</v>
      </c>
      <c r="C394" s="3"/>
      <c r="D394" s="3">
        <v>1690</v>
      </c>
      <c r="E394" s="3" t="s">
        <v>124</v>
      </c>
      <c r="F394" s="4">
        <v>280</v>
      </c>
      <c r="G394" s="3" t="s">
        <v>1679</v>
      </c>
      <c r="H394" s="3" t="s">
        <v>1931</v>
      </c>
      <c r="I394" s="3" t="s">
        <v>1932</v>
      </c>
      <c r="J394" s="3" t="s">
        <v>1233</v>
      </c>
      <c r="K394" s="3" t="s">
        <v>1234</v>
      </c>
      <c r="L394" s="3" t="s">
        <v>1235</v>
      </c>
      <c r="M394" s="3" t="s">
        <v>1236</v>
      </c>
    </row>
    <row r="395" spans="1:13" ht="14.4" x14ac:dyDescent="0.3">
      <c r="A395" s="3">
        <v>392</v>
      </c>
      <c r="B395" s="3" t="s">
        <v>1051</v>
      </c>
      <c r="C395" s="3"/>
      <c r="D395" s="3">
        <v>1692</v>
      </c>
      <c r="E395" s="3" t="s">
        <v>46</v>
      </c>
      <c r="F395" s="4">
        <v>1487</v>
      </c>
      <c r="G395" s="3" t="s">
        <v>1680</v>
      </c>
      <c r="H395" s="3" t="s">
        <v>1931</v>
      </c>
      <c r="I395" s="3" t="s">
        <v>1932</v>
      </c>
      <c r="J395" s="3" t="s">
        <v>1233</v>
      </c>
      <c r="K395" s="3" t="s">
        <v>1234</v>
      </c>
      <c r="L395" s="3" t="s">
        <v>1235</v>
      </c>
      <c r="M395" s="3" t="s">
        <v>1236</v>
      </c>
    </row>
    <row r="396" spans="1:13" ht="14.4" x14ac:dyDescent="0.3">
      <c r="A396" s="3">
        <v>393</v>
      </c>
      <c r="B396" s="3" t="s">
        <v>1052</v>
      </c>
      <c r="C396" s="3"/>
      <c r="D396" s="3">
        <v>1710</v>
      </c>
      <c r="E396" s="3" t="s">
        <v>507</v>
      </c>
      <c r="F396" s="4">
        <v>756</v>
      </c>
      <c r="G396" s="3" t="s">
        <v>1681</v>
      </c>
      <c r="H396" s="3" t="s">
        <v>1931</v>
      </c>
      <c r="I396" s="3" t="s">
        <v>1932</v>
      </c>
      <c r="J396" s="3" t="s">
        <v>1233</v>
      </c>
      <c r="K396" s="3" t="s">
        <v>1234</v>
      </c>
      <c r="L396" s="3" t="s">
        <v>1235</v>
      </c>
      <c r="M396" s="3" t="s">
        <v>1236</v>
      </c>
    </row>
    <row r="397" spans="1:13" ht="14.4" x14ac:dyDescent="0.3">
      <c r="A397" s="3">
        <v>394</v>
      </c>
      <c r="B397" s="3" t="s">
        <v>1682</v>
      </c>
      <c r="C397" s="3"/>
      <c r="D397" s="3">
        <v>1722</v>
      </c>
      <c r="E397" s="3" t="s">
        <v>508</v>
      </c>
      <c r="F397" s="4">
        <v>1555</v>
      </c>
      <c r="G397" s="3" t="s">
        <v>1683</v>
      </c>
      <c r="H397" s="3" t="s">
        <v>1931</v>
      </c>
      <c r="I397" s="3" t="s">
        <v>1932</v>
      </c>
      <c r="J397" s="3" t="s">
        <v>1233</v>
      </c>
      <c r="K397" s="3" t="s">
        <v>1234</v>
      </c>
      <c r="L397" s="3" t="s">
        <v>1235</v>
      </c>
      <c r="M397" s="3" t="s">
        <v>1236</v>
      </c>
    </row>
    <row r="398" spans="1:13" ht="14.4" x14ac:dyDescent="0.3">
      <c r="A398" s="3">
        <v>395</v>
      </c>
      <c r="B398" s="3" t="s">
        <v>1053</v>
      </c>
      <c r="C398" s="3"/>
      <c r="D398" s="3">
        <v>1732</v>
      </c>
      <c r="E398" s="3" t="s">
        <v>52</v>
      </c>
      <c r="F398" s="4">
        <v>1554</v>
      </c>
      <c r="G398" s="3" t="s">
        <v>1684</v>
      </c>
      <c r="H398" s="3" t="s">
        <v>1931</v>
      </c>
      <c r="I398" s="3" t="s">
        <v>1932</v>
      </c>
      <c r="J398" s="3" t="s">
        <v>1233</v>
      </c>
      <c r="K398" s="3" t="s">
        <v>1234</v>
      </c>
      <c r="L398" s="3" t="s">
        <v>1235</v>
      </c>
      <c r="M398" s="3" t="s">
        <v>1236</v>
      </c>
    </row>
    <row r="399" spans="1:13" ht="14.4" x14ac:dyDescent="0.3">
      <c r="A399" s="3">
        <v>396</v>
      </c>
      <c r="B399" s="3" t="s">
        <v>1685</v>
      </c>
      <c r="C399" s="3"/>
      <c r="D399" s="3">
        <v>1733</v>
      </c>
      <c r="E399" s="3" t="s">
        <v>125</v>
      </c>
      <c r="F399" s="4">
        <v>583</v>
      </c>
      <c r="G399" s="3" t="s">
        <v>1686</v>
      </c>
      <c r="H399" s="3" t="s">
        <v>1933</v>
      </c>
      <c r="I399" s="3" t="s">
        <v>1940</v>
      </c>
      <c r="J399" s="3" t="s">
        <v>1346</v>
      </c>
      <c r="K399" s="3" t="s">
        <v>1234</v>
      </c>
      <c r="L399" s="3" t="s">
        <v>1235</v>
      </c>
      <c r="M399" s="3" t="s">
        <v>1236</v>
      </c>
    </row>
    <row r="400" spans="1:13" ht="14.4" x14ac:dyDescent="0.3">
      <c r="A400" s="3">
        <v>397</v>
      </c>
      <c r="B400" s="3" t="s">
        <v>1054</v>
      </c>
      <c r="C400" s="3"/>
      <c r="D400" s="3">
        <v>1744</v>
      </c>
      <c r="E400" s="3" t="s">
        <v>252</v>
      </c>
      <c r="F400" s="4">
        <v>560</v>
      </c>
      <c r="G400" s="3" t="s">
        <v>1687</v>
      </c>
      <c r="H400" s="3" t="s">
        <v>1931</v>
      </c>
      <c r="I400" s="3" t="s">
        <v>1932</v>
      </c>
      <c r="J400" s="3" t="s">
        <v>1233</v>
      </c>
      <c r="K400" s="3" t="s">
        <v>1234</v>
      </c>
      <c r="L400" s="3" t="s">
        <v>1235</v>
      </c>
      <c r="M400" s="3" t="s">
        <v>1236</v>
      </c>
    </row>
    <row r="401" spans="1:13" ht="14.4" x14ac:dyDescent="0.3">
      <c r="A401" s="3">
        <v>398</v>
      </c>
      <c r="B401" s="3" t="s">
        <v>1055</v>
      </c>
      <c r="C401" s="3"/>
      <c r="D401" s="3">
        <v>1747</v>
      </c>
      <c r="E401" s="3" t="s">
        <v>127</v>
      </c>
      <c r="F401" s="4">
        <v>28</v>
      </c>
      <c r="G401" s="3" t="s">
        <v>1688</v>
      </c>
      <c r="H401" s="3" t="s">
        <v>1931</v>
      </c>
      <c r="I401" s="3" t="s">
        <v>1932</v>
      </c>
      <c r="J401" s="3" t="s">
        <v>1233</v>
      </c>
      <c r="K401" s="3" t="s">
        <v>1234</v>
      </c>
      <c r="L401" s="3" t="s">
        <v>1235</v>
      </c>
      <c r="M401" s="3" t="s">
        <v>1236</v>
      </c>
    </row>
    <row r="402" spans="1:13" ht="14.4" x14ac:dyDescent="0.3">
      <c r="A402" s="3">
        <v>399</v>
      </c>
      <c r="B402" s="3" t="s">
        <v>1056</v>
      </c>
      <c r="C402" s="3"/>
      <c r="D402" s="3">
        <v>1751</v>
      </c>
      <c r="E402" s="3" t="s">
        <v>253</v>
      </c>
      <c r="F402" s="4">
        <v>280</v>
      </c>
      <c r="G402" s="3" t="s">
        <v>1689</v>
      </c>
      <c r="H402" s="3" t="s">
        <v>1931</v>
      </c>
      <c r="I402" s="3" t="s">
        <v>1932</v>
      </c>
      <c r="J402" s="3" t="s">
        <v>1233</v>
      </c>
      <c r="K402" s="3" t="s">
        <v>1234</v>
      </c>
      <c r="L402" s="3" t="s">
        <v>1235</v>
      </c>
      <c r="M402" s="3" t="s">
        <v>1236</v>
      </c>
    </row>
    <row r="403" spans="1:13" ht="14.4" x14ac:dyDescent="0.3">
      <c r="A403" s="3">
        <v>400</v>
      </c>
      <c r="B403" s="3" t="s">
        <v>1690</v>
      </c>
      <c r="C403" s="3"/>
      <c r="D403" s="3">
        <v>1752</v>
      </c>
      <c r="E403" s="3" t="s">
        <v>254</v>
      </c>
      <c r="F403" s="4">
        <v>2975</v>
      </c>
      <c r="G403" s="3" t="s">
        <v>1691</v>
      </c>
      <c r="H403" s="3" t="s">
        <v>1931</v>
      </c>
      <c r="I403" s="3" t="s">
        <v>1932</v>
      </c>
      <c r="J403" s="3" t="s">
        <v>1233</v>
      </c>
      <c r="K403" s="3" t="s">
        <v>1234</v>
      </c>
      <c r="L403" s="3" t="s">
        <v>1235</v>
      </c>
      <c r="M403" s="3" t="s">
        <v>1236</v>
      </c>
    </row>
    <row r="404" spans="1:13" ht="14.4" x14ac:dyDescent="0.3">
      <c r="A404" s="3">
        <v>401</v>
      </c>
      <c r="B404" s="3" t="s">
        <v>1057</v>
      </c>
      <c r="C404" s="3"/>
      <c r="D404" s="3">
        <v>1755</v>
      </c>
      <c r="E404" s="3" t="s">
        <v>167</v>
      </c>
      <c r="F404" s="4">
        <v>2524</v>
      </c>
      <c r="G404" s="3" t="s">
        <v>1692</v>
      </c>
      <c r="H404" s="3" t="s">
        <v>1931</v>
      </c>
      <c r="I404" s="3" t="s">
        <v>1932</v>
      </c>
      <c r="J404" s="3" t="s">
        <v>1233</v>
      </c>
      <c r="K404" s="3" t="s">
        <v>1234</v>
      </c>
      <c r="L404" s="3" t="s">
        <v>1235</v>
      </c>
      <c r="M404" s="3" t="s">
        <v>1236</v>
      </c>
    </row>
    <row r="405" spans="1:13" ht="14.4" x14ac:dyDescent="0.3">
      <c r="A405" s="3">
        <v>402</v>
      </c>
      <c r="B405" s="3" t="s">
        <v>1058</v>
      </c>
      <c r="C405" s="3"/>
      <c r="D405" s="3">
        <v>1759</v>
      </c>
      <c r="E405" s="3" t="s">
        <v>168</v>
      </c>
      <c r="F405" s="4">
        <v>1400</v>
      </c>
      <c r="G405" s="3" t="s">
        <v>1693</v>
      </c>
      <c r="H405" s="3" t="s">
        <v>1931</v>
      </c>
      <c r="I405" s="3" t="s">
        <v>1932</v>
      </c>
      <c r="J405" s="3" t="s">
        <v>1233</v>
      </c>
      <c r="K405" s="3" t="s">
        <v>1234</v>
      </c>
      <c r="L405" s="3" t="s">
        <v>1235</v>
      </c>
      <c r="M405" s="3" t="s">
        <v>1236</v>
      </c>
    </row>
    <row r="406" spans="1:13" ht="14.4" x14ac:dyDescent="0.3">
      <c r="A406" s="3">
        <v>403</v>
      </c>
      <c r="B406" s="3" t="s">
        <v>1059</v>
      </c>
      <c r="C406" s="3"/>
      <c r="D406" s="3">
        <v>1781</v>
      </c>
      <c r="E406" s="3" t="s">
        <v>509</v>
      </c>
      <c r="F406" s="4">
        <v>297</v>
      </c>
      <c r="G406" s="3" t="s">
        <v>1694</v>
      </c>
      <c r="H406" s="3" t="s">
        <v>1931</v>
      </c>
      <c r="I406" s="3" t="s">
        <v>1932</v>
      </c>
      <c r="J406" s="3" t="s">
        <v>1233</v>
      </c>
      <c r="K406" s="3" t="s">
        <v>1234</v>
      </c>
      <c r="L406" s="3" t="s">
        <v>1235</v>
      </c>
      <c r="M406" s="3" t="s">
        <v>1236</v>
      </c>
    </row>
    <row r="407" spans="1:13" ht="14.4" x14ac:dyDescent="0.3">
      <c r="A407" s="3">
        <v>404</v>
      </c>
      <c r="B407" s="3" t="s">
        <v>1060</v>
      </c>
      <c r="C407" s="3"/>
      <c r="D407" s="3">
        <v>1783</v>
      </c>
      <c r="E407" s="3" t="s">
        <v>53</v>
      </c>
      <c r="F407" s="4">
        <v>6001</v>
      </c>
      <c r="G407" s="3" t="s">
        <v>1695</v>
      </c>
      <c r="H407" s="3" t="s">
        <v>1931</v>
      </c>
      <c r="I407" s="3" t="s">
        <v>1932</v>
      </c>
      <c r="J407" s="3" t="s">
        <v>1233</v>
      </c>
      <c r="K407" s="3" t="s">
        <v>1234</v>
      </c>
      <c r="L407" s="3" t="s">
        <v>1235</v>
      </c>
      <c r="M407" s="3" t="s">
        <v>1236</v>
      </c>
    </row>
    <row r="408" spans="1:13" ht="14.4" x14ac:dyDescent="0.3">
      <c r="A408" s="3">
        <v>405</v>
      </c>
      <c r="B408" s="3" t="s">
        <v>1696</v>
      </c>
      <c r="C408" s="3"/>
      <c r="D408" s="3">
        <v>1784</v>
      </c>
      <c r="E408" s="3" t="s">
        <v>128</v>
      </c>
      <c r="F408" s="4">
        <v>1400</v>
      </c>
      <c r="G408" s="3" t="s">
        <v>1697</v>
      </c>
      <c r="H408" s="3" t="s">
        <v>1931</v>
      </c>
      <c r="I408" s="3" t="s">
        <v>1932</v>
      </c>
      <c r="J408" s="3" t="s">
        <v>1233</v>
      </c>
      <c r="K408" s="3" t="s">
        <v>1234</v>
      </c>
      <c r="L408" s="3" t="s">
        <v>1235</v>
      </c>
      <c r="M408" s="3" t="s">
        <v>1236</v>
      </c>
    </row>
    <row r="409" spans="1:13" ht="14.4" x14ac:dyDescent="0.3">
      <c r="A409" s="3">
        <v>406</v>
      </c>
      <c r="B409" s="3" t="s">
        <v>1061</v>
      </c>
      <c r="C409" s="3"/>
      <c r="D409" s="3">
        <v>1785</v>
      </c>
      <c r="E409" s="3" t="s">
        <v>510</v>
      </c>
      <c r="F409" s="4">
        <v>838</v>
      </c>
      <c r="G409" s="3" t="s">
        <v>1698</v>
      </c>
      <c r="H409" s="3" t="s">
        <v>1931</v>
      </c>
      <c r="I409" s="3" t="s">
        <v>1932</v>
      </c>
      <c r="J409" s="3" t="s">
        <v>1233</v>
      </c>
      <c r="K409" s="3" t="s">
        <v>1234</v>
      </c>
      <c r="L409" s="3" t="s">
        <v>1235</v>
      </c>
      <c r="M409" s="3" t="s">
        <v>1236</v>
      </c>
    </row>
    <row r="410" spans="1:13" ht="14.4" x14ac:dyDescent="0.3">
      <c r="A410" s="3">
        <v>407</v>
      </c>
      <c r="B410" s="3" t="s">
        <v>1062</v>
      </c>
      <c r="C410" s="3"/>
      <c r="D410" s="3">
        <v>1786</v>
      </c>
      <c r="E410" s="3" t="s">
        <v>511</v>
      </c>
      <c r="F410" s="4">
        <v>630</v>
      </c>
      <c r="G410" s="3" t="s">
        <v>1699</v>
      </c>
      <c r="H410" s="3" t="s">
        <v>1931</v>
      </c>
      <c r="I410" s="3" t="s">
        <v>1932</v>
      </c>
      <c r="J410" s="3" t="s">
        <v>1233</v>
      </c>
      <c r="K410" s="3" t="s">
        <v>1234</v>
      </c>
      <c r="L410" s="3" t="s">
        <v>1235</v>
      </c>
      <c r="M410" s="3" t="s">
        <v>1236</v>
      </c>
    </row>
    <row r="411" spans="1:13" ht="14.4" x14ac:dyDescent="0.3">
      <c r="A411" s="3">
        <v>408</v>
      </c>
      <c r="B411" s="3" t="s">
        <v>1063</v>
      </c>
      <c r="C411" s="3"/>
      <c r="D411" s="3">
        <v>1787</v>
      </c>
      <c r="E411" s="3" t="s">
        <v>255</v>
      </c>
      <c r="F411" s="4">
        <v>1274</v>
      </c>
      <c r="G411" s="3" t="s">
        <v>1700</v>
      </c>
      <c r="H411" s="3" t="s">
        <v>1931</v>
      </c>
      <c r="I411" s="3" t="s">
        <v>1932</v>
      </c>
      <c r="J411" s="3" t="s">
        <v>1233</v>
      </c>
      <c r="K411" s="3" t="s">
        <v>1234</v>
      </c>
      <c r="L411" s="3" t="s">
        <v>1235</v>
      </c>
      <c r="M411" s="3" t="s">
        <v>1236</v>
      </c>
    </row>
    <row r="412" spans="1:13" ht="14.4" x14ac:dyDescent="0.3">
      <c r="A412" s="3">
        <v>409</v>
      </c>
      <c r="B412" s="3" t="s">
        <v>1064</v>
      </c>
      <c r="C412" s="3"/>
      <c r="D412" s="3">
        <v>1798</v>
      </c>
      <c r="E412" s="3" t="s">
        <v>512</v>
      </c>
      <c r="F412" s="4">
        <v>18487</v>
      </c>
      <c r="G412" s="3" t="s">
        <v>1701</v>
      </c>
      <c r="H412" s="3" t="s">
        <v>1931</v>
      </c>
      <c r="I412" s="3" t="s">
        <v>1932</v>
      </c>
      <c r="J412" s="3" t="s">
        <v>1233</v>
      </c>
      <c r="K412" s="3" t="s">
        <v>1234</v>
      </c>
      <c r="L412" s="3" t="s">
        <v>1235</v>
      </c>
      <c r="M412" s="3" t="s">
        <v>1236</v>
      </c>
    </row>
    <row r="413" spans="1:13" ht="14.4" x14ac:dyDescent="0.3">
      <c r="A413" s="3">
        <v>410</v>
      </c>
      <c r="B413" s="3" t="s">
        <v>1702</v>
      </c>
      <c r="C413" s="3"/>
      <c r="D413" s="3">
        <v>1801</v>
      </c>
      <c r="E413" s="3" t="s">
        <v>513</v>
      </c>
      <c r="F413" s="4">
        <v>5100</v>
      </c>
      <c r="G413" s="3" t="s">
        <v>1703</v>
      </c>
      <c r="H413" s="3" t="s">
        <v>1931</v>
      </c>
      <c r="I413" s="3" t="s">
        <v>1932</v>
      </c>
      <c r="J413" s="3" t="s">
        <v>1233</v>
      </c>
      <c r="K413" s="3" t="s">
        <v>1234</v>
      </c>
      <c r="L413" s="3" t="s">
        <v>1235</v>
      </c>
      <c r="M413" s="3" t="s">
        <v>1236</v>
      </c>
    </row>
    <row r="414" spans="1:13" ht="14.4" x14ac:dyDescent="0.3">
      <c r="A414" s="3">
        <v>411</v>
      </c>
      <c r="B414" s="3" t="s">
        <v>1065</v>
      </c>
      <c r="C414" s="3"/>
      <c r="D414" s="3">
        <v>1809</v>
      </c>
      <c r="E414" s="3" t="s">
        <v>256</v>
      </c>
      <c r="F414" s="4">
        <v>31</v>
      </c>
      <c r="G414" s="3" t="s">
        <v>1704</v>
      </c>
      <c r="H414" s="3" t="s">
        <v>1931</v>
      </c>
      <c r="I414" s="3" t="s">
        <v>1932</v>
      </c>
      <c r="J414" s="3" t="s">
        <v>1233</v>
      </c>
      <c r="K414" s="3" t="s">
        <v>1234</v>
      </c>
      <c r="L414" s="3" t="s">
        <v>1235</v>
      </c>
      <c r="M414" s="3" t="s">
        <v>1236</v>
      </c>
    </row>
    <row r="415" spans="1:13" ht="14.4" x14ac:dyDescent="0.3">
      <c r="A415" s="3">
        <v>412</v>
      </c>
      <c r="B415" s="3" t="s">
        <v>1066</v>
      </c>
      <c r="C415" s="3"/>
      <c r="D415" s="3">
        <v>1810</v>
      </c>
      <c r="E415" s="3" t="s">
        <v>55</v>
      </c>
      <c r="F415" s="4">
        <v>272</v>
      </c>
      <c r="G415" s="3" t="s">
        <v>1705</v>
      </c>
      <c r="H415" s="3" t="s">
        <v>1931</v>
      </c>
      <c r="I415" s="3" t="s">
        <v>1932</v>
      </c>
      <c r="J415" s="3" t="s">
        <v>1233</v>
      </c>
      <c r="K415" s="3" t="s">
        <v>1234</v>
      </c>
      <c r="L415" s="3" t="s">
        <v>1235</v>
      </c>
      <c r="M415" s="3" t="s">
        <v>1236</v>
      </c>
    </row>
    <row r="416" spans="1:13" ht="14.4" x14ac:dyDescent="0.3">
      <c r="A416" s="3">
        <v>413</v>
      </c>
      <c r="B416" s="3" t="s">
        <v>1067</v>
      </c>
      <c r="C416" s="3"/>
      <c r="D416" s="3">
        <v>1813</v>
      </c>
      <c r="E416" s="3" t="s">
        <v>514</v>
      </c>
      <c r="F416" s="4">
        <v>1120</v>
      </c>
      <c r="G416" s="3" t="s">
        <v>1706</v>
      </c>
      <c r="H416" s="3" t="s">
        <v>1931</v>
      </c>
      <c r="I416" s="3" t="s">
        <v>1932</v>
      </c>
      <c r="J416" s="3" t="s">
        <v>1233</v>
      </c>
      <c r="K416" s="3" t="s">
        <v>1234</v>
      </c>
      <c r="L416" s="3" t="s">
        <v>1235</v>
      </c>
      <c r="M416" s="3" t="s">
        <v>1236</v>
      </c>
    </row>
    <row r="417" spans="1:13" ht="14.4" x14ac:dyDescent="0.3">
      <c r="A417" s="3">
        <v>414</v>
      </c>
      <c r="B417" s="3" t="s">
        <v>1068</v>
      </c>
      <c r="C417" s="3"/>
      <c r="D417" s="3">
        <v>1814</v>
      </c>
      <c r="E417" s="3" t="s">
        <v>169</v>
      </c>
      <c r="F417" s="4">
        <v>297</v>
      </c>
      <c r="G417" s="3" t="s">
        <v>1707</v>
      </c>
      <c r="H417" s="3" t="s">
        <v>1931</v>
      </c>
      <c r="I417" s="3" t="s">
        <v>1932</v>
      </c>
      <c r="J417" s="3" t="s">
        <v>1233</v>
      </c>
      <c r="K417" s="3" t="s">
        <v>1234</v>
      </c>
      <c r="L417" s="3" t="s">
        <v>1235</v>
      </c>
      <c r="M417" s="3" t="s">
        <v>1236</v>
      </c>
    </row>
    <row r="418" spans="1:13" ht="14.4" x14ac:dyDescent="0.3">
      <c r="A418" s="3">
        <v>415</v>
      </c>
      <c r="B418" s="3" t="s">
        <v>1069</v>
      </c>
      <c r="C418" s="3"/>
      <c r="D418" s="3">
        <v>1815</v>
      </c>
      <c r="E418" s="3" t="s">
        <v>515</v>
      </c>
      <c r="F418" s="4">
        <v>1400</v>
      </c>
      <c r="G418" s="3" t="s">
        <v>1708</v>
      </c>
      <c r="H418" s="3" t="s">
        <v>1931</v>
      </c>
      <c r="I418" s="3" t="s">
        <v>1932</v>
      </c>
      <c r="J418" s="3" t="s">
        <v>1233</v>
      </c>
      <c r="K418" s="3" t="s">
        <v>1234</v>
      </c>
      <c r="L418" s="3" t="s">
        <v>1235</v>
      </c>
      <c r="M418" s="3" t="s">
        <v>1236</v>
      </c>
    </row>
    <row r="419" spans="1:13" ht="14.4" x14ac:dyDescent="0.3">
      <c r="A419" s="3">
        <v>416</v>
      </c>
      <c r="B419" s="3" t="s">
        <v>1070</v>
      </c>
      <c r="C419" s="3"/>
      <c r="D419" s="3">
        <v>1816</v>
      </c>
      <c r="E419" s="3" t="s">
        <v>170</v>
      </c>
      <c r="F419" s="4">
        <v>31</v>
      </c>
      <c r="G419" s="3" t="s">
        <v>1709</v>
      </c>
      <c r="H419" s="3" t="s">
        <v>1931</v>
      </c>
      <c r="I419" s="3" t="s">
        <v>1932</v>
      </c>
      <c r="J419" s="3" t="s">
        <v>1233</v>
      </c>
      <c r="K419" s="3" t="s">
        <v>1234</v>
      </c>
      <c r="L419" s="3" t="s">
        <v>1235</v>
      </c>
      <c r="M419" s="3" t="s">
        <v>1236</v>
      </c>
    </row>
    <row r="420" spans="1:13" ht="14.4" x14ac:dyDescent="0.3">
      <c r="A420" s="3">
        <v>417</v>
      </c>
      <c r="B420" s="3" t="s">
        <v>1071</v>
      </c>
      <c r="C420" s="3"/>
      <c r="D420" s="3">
        <v>1818</v>
      </c>
      <c r="E420" s="3" t="s">
        <v>516</v>
      </c>
      <c r="F420" s="4">
        <v>560</v>
      </c>
      <c r="G420" s="3" t="s">
        <v>1710</v>
      </c>
      <c r="H420" s="3" t="s">
        <v>1931</v>
      </c>
      <c r="I420" s="3" t="s">
        <v>1932</v>
      </c>
      <c r="J420" s="3" t="s">
        <v>1233</v>
      </c>
      <c r="K420" s="3" t="s">
        <v>1234</v>
      </c>
      <c r="L420" s="3" t="s">
        <v>1235</v>
      </c>
      <c r="M420" s="3" t="s">
        <v>1236</v>
      </c>
    </row>
    <row r="421" spans="1:13" ht="14.4" x14ac:dyDescent="0.3">
      <c r="A421" s="3">
        <v>418</v>
      </c>
      <c r="B421" s="3" t="s">
        <v>1072</v>
      </c>
      <c r="C421" s="3"/>
      <c r="D421" s="3">
        <v>1822</v>
      </c>
      <c r="E421" s="3" t="s">
        <v>517</v>
      </c>
      <c r="F421" s="4">
        <v>7437</v>
      </c>
      <c r="G421" s="3" t="s">
        <v>1711</v>
      </c>
      <c r="H421" s="3" t="s">
        <v>1931</v>
      </c>
      <c r="I421" s="3" t="s">
        <v>1932</v>
      </c>
      <c r="J421" s="3" t="s">
        <v>1233</v>
      </c>
      <c r="K421" s="3" t="s">
        <v>1234</v>
      </c>
      <c r="L421" s="3" t="s">
        <v>1235</v>
      </c>
      <c r="M421" s="3" t="s">
        <v>1236</v>
      </c>
    </row>
    <row r="422" spans="1:13" ht="14.4" x14ac:dyDescent="0.3">
      <c r="A422" s="3">
        <v>419</v>
      </c>
      <c r="B422" s="3" t="s">
        <v>1073</v>
      </c>
      <c r="C422" s="3"/>
      <c r="D422" s="3">
        <v>1827</v>
      </c>
      <c r="E422" s="3" t="s">
        <v>518</v>
      </c>
      <c r="F422" s="4">
        <v>3825</v>
      </c>
      <c r="G422" s="3" t="s">
        <v>1712</v>
      </c>
      <c r="H422" s="3" t="s">
        <v>1931</v>
      </c>
      <c r="I422" s="3" t="s">
        <v>1932</v>
      </c>
      <c r="J422" s="3" t="s">
        <v>1233</v>
      </c>
      <c r="K422" s="3" t="s">
        <v>1234</v>
      </c>
      <c r="L422" s="3" t="s">
        <v>1235</v>
      </c>
      <c r="M422" s="3" t="s">
        <v>1236</v>
      </c>
    </row>
    <row r="423" spans="1:13" ht="14.4" x14ac:dyDescent="0.3">
      <c r="A423" s="3">
        <v>420</v>
      </c>
      <c r="B423" s="3" t="s">
        <v>1074</v>
      </c>
      <c r="C423" s="3"/>
      <c r="D423" s="3">
        <v>1833</v>
      </c>
      <c r="E423" s="3" t="s">
        <v>57</v>
      </c>
      <c r="F423" s="4">
        <v>16998</v>
      </c>
      <c r="G423" s="3" t="s">
        <v>1713</v>
      </c>
      <c r="H423" s="3" t="s">
        <v>1931</v>
      </c>
      <c r="I423" s="3" t="s">
        <v>1932</v>
      </c>
      <c r="J423" s="3" t="s">
        <v>1233</v>
      </c>
      <c r="K423" s="3" t="s">
        <v>1234</v>
      </c>
      <c r="L423" s="3" t="s">
        <v>1235</v>
      </c>
      <c r="M423" s="3" t="s">
        <v>1236</v>
      </c>
    </row>
    <row r="424" spans="1:13" ht="14.4" x14ac:dyDescent="0.3">
      <c r="A424" s="3">
        <v>421</v>
      </c>
      <c r="B424" s="3" t="s">
        <v>1075</v>
      </c>
      <c r="C424" s="3"/>
      <c r="D424" s="3">
        <v>1835</v>
      </c>
      <c r="E424" s="3" t="s">
        <v>58</v>
      </c>
      <c r="F424" s="4">
        <v>272</v>
      </c>
      <c r="G424" s="3" t="s">
        <v>1714</v>
      </c>
      <c r="H424" s="3" t="s">
        <v>1931</v>
      </c>
      <c r="I424" s="3" t="s">
        <v>1932</v>
      </c>
      <c r="J424" s="3" t="s">
        <v>1233</v>
      </c>
      <c r="K424" s="3" t="s">
        <v>1234</v>
      </c>
      <c r="L424" s="3" t="s">
        <v>1235</v>
      </c>
      <c r="M424" s="3" t="s">
        <v>1236</v>
      </c>
    </row>
    <row r="425" spans="1:13" ht="14.4" x14ac:dyDescent="0.3">
      <c r="A425" s="3">
        <v>422</v>
      </c>
      <c r="B425" s="3" t="s">
        <v>1076</v>
      </c>
      <c r="C425" s="3"/>
      <c r="D425" s="3">
        <v>1839</v>
      </c>
      <c r="E425" s="3" t="s">
        <v>232</v>
      </c>
      <c r="F425" s="4">
        <v>28</v>
      </c>
      <c r="G425" s="3" t="s">
        <v>1715</v>
      </c>
      <c r="H425" s="3" t="s">
        <v>1931</v>
      </c>
      <c r="I425" s="3" t="s">
        <v>1932</v>
      </c>
      <c r="J425" s="3" t="s">
        <v>1233</v>
      </c>
      <c r="K425" s="3" t="s">
        <v>1234</v>
      </c>
      <c r="L425" s="3" t="s">
        <v>1235</v>
      </c>
      <c r="M425" s="3" t="s">
        <v>1236</v>
      </c>
    </row>
    <row r="426" spans="1:13" ht="14.4" x14ac:dyDescent="0.3">
      <c r="A426" s="3">
        <v>423</v>
      </c>
      <c r="B426" s="3" t="s">
        <v>1077</v>
      </c>
      <c r="C426" s="3"/>
      <c r="D426" s="3">
        <v>1847</v>
      </c>
      <c r="E426" s="3" t="s">
        <v>519</v>
      </c>
      <c r="F426" s="4">
        <v>8086</v>
      </c>
      <c r="G426" s="3" t="s">
        <v>1716</v>
      </c>
      <c r="H426" s="3" t="s">
        <v>1931</v>
      </c>
      <c r="I426" s="3" t="s">
        <v>1932</v>
      </c>
      <c r="J426" s="3" t="s">
        <v>1233</v>
      </c>
      <c r="K426" s="3" t="s">
        <v>1234</v>
      </c>
      <c r="L426" s="3" t="s">
        <v>1235</v>
      </c>
      <c r="M426" s="3" t="s">
        <v>1236</v>
      </c>
    </row>
    <row r="427" spans="1:13" ht="14.4" x14ac:dyDescent="0.3">
      <c r="A427" s="3">
        <v>424</v>
      </c>
      <c r="B427" s="3" t="s">
        <v>1717</v>
      </c>
      <c r="C427" s="3"/>
      <c r="D427" s="3">
        <v>1857</v>
      </c>
      <c r="E427" s="3" t="s">
        <v>175</v>
      </c>
      <c r="F427" s="4">
        <v>278</v>
      </c>
      <c r="G427" s="3" t="s">
        <v>1718</v>
      </c>
      <c r="H427" s="3" t="s">
        <v>1931</v>
      </c>
      <c r="I427" s="3" t="s">
        <v>1932</v>
      </c>
      <c r="J427" s="3" t="s">
        <v>1233</v>
      </c>
      <c r="K427" s="3" t="s">
        <v>1234</v>
      </c>
      <c r="L427" s="3" t="s">
        <v>1235</v>
      </c>
      <c r="M427" s="3" t="s">
        <v>1236</v>
      </c>
    </row>
    <row r="428" spans="1:13" ht="14.4" x14ac:dyDescent="0.3">
      <c r="A428" s="3">
        <v>425</v>
      </c>
      <c r="B428" s="3" t="s">
        <v>1078</v>
      </c>
      <c r="C428" s="3"/>
      <c r="D428" s="3">
        <v>1858</v>
      </c>
      <c r="E428" s="3" t="s">
        <v>520</v>
      </c>
      <c r="F428" s="4">
        <v>4665</v>
      </c>
      <c r="G428" s="3" t="s">
        <v>1719</v>
      </c>
      <c r="H428" s="3" t="s">
        <v>1931</v>
      </c>
      <c r="I428" s="3" t="s">
        <v>1932</v>
      </c>
      <c r="J428" s="3" t="s">
        <v>1233</v>
      </c>
      <c r="K428" s="3" t="s">
        <v>1234</v>
      </c>
      <c r="L428" s="3" t="s">
        <v>1235</v>
      </c>
      <c r="M428" s="3" t="s">
        <v>1236</v>
      </c>
    </row>
    <row r="429" spans="1:13" ht="14.4" x14ac:dyDescent="0.3">
      <c r="A429" s="3">
        <v>426</v>
      </c>
      <c r="B429" s="3" t="s">
        <v>1079</v>
      </c>
      <c r="C429" s="3"/>
      <c r="D429" s="3">
        <v>1859</v>
      </c>
      <c r="E429" s="3" t="s">
        <v>257</v>
      </c>
      <c r="F429" s="4">
        <v>644</v>
      </c>
      <c r="G429" s="3" t="s">
        <v>1720</v>
      </c>
      <c r="H429" s="3" t="s">
        <v>1931</v>
      </c>
      <c r="I429" s="3" t="s">
        <v>1932</v>
      </c>
      <c r="J429" s="3" t="s">
        <v>1233</v>
      </c>
      <c r="K429" s="3" t="s">
        <v>1234</v>
      </c>
      <c r="L429" s="3" t="s">
        <v>1235</v>
      </c>
      <c r="M429" s="3" t="s">
        <v>1236</v>
      </c>
    </row>
    <row r="430" spans="1:13" ht="14.4" x14ac:dyDescent="0.3">
      <c r="A430" s="3">
        <v>427</v>
      </c>
      <c r="B430" s="3" t="s">
        <v>1080</v>
      </c>
      <c r="C430" s="3"/>
      <c r="D430" s="3">
        <v>1860</v>
      </c>
      <c r="E430" s="3" t="s">
        <v>290</v>
      </c>
      <c r="F430" s="4">
        <v>4200</v>
      </c>
      <c r="G430" s="3" t="s">
        <v>1721</v>
      </c>
      <c r="H430" s="3" t="s">
        <v>1931</v>
      </c>
      <c r="I430" s="3" t="s">
        <v>1932</v>
      </c>
      <c r="J430" s="3" t="s">
        <v>1233</v>
      </c>
      <c r="K430" s="3" t="s">
        <v>1234</v>
      </c>
      <c r="L430" s="3" t="s">
        <v>1235</v>
      </c>
      <c r="M430" s="3" t="s">
        <v>1236</v>
      </c>
    </row>
    <row r="431" spans="1:13" ht="14.4" x14ac:dyDescent="0.3">
      <c r="A431" s="3">
        <v>428</v>
      </c>
      <c r="B431" s="3" t="s">
        <v>1081</v>
      </c>
      <c r="C431" s="3"/>
      <c r="D431" s="3">
        <v>1861</v>
      </c>
      <c r="E431" s="3" t="s">
        <v>60</v>
      </c>
      <c r="F431" s="4">
        <v>595</v>
      </c>
      <c r="G431" s="3" t="s">
        <v>1722</v>
      </c>
      <c r="H431" s="3" t="s">
        <v>1931</v>
      </c>
      <c r="I431" s="3" t="s">
        <v>1932</v>
      </c>
      <c r="J431" s="3" t="s">
        <v>1233</v>
      </c>
      <c r="K431" s="3" t="s">
        <v>1234</v>
      </c>
      <c r="L431" s="3" t="s">
        <v>1235</v>
      </c>
      <c r="M431" s="3" t="s">
        <v>1236</v>
      </c>
    </row>
    <row r="432" spans="1:13" ht="14.4" x14ac:dyDescent="0.3">
      <c r="A432" s="3">
        <v>429</v>
      </c>
      <c r="B432" s="3" t="s">
        <v>1082</v>
      </c>
      <c r="C432" s="3"/>
      <c r="D432" s="3">
        <v>1862</v>
      </c>
      <c r="E432" s="3" t="s">
        <v>258</v>
      </c>
      <c r="F432" s="4">
        <v>246</v>
      </c>
      <c r="G432" s="3" t="s">
        <v>1723</v>
      </c>
      <c r="H432" s="3" t="s">
        <v>1931</v>
      </c>
      <c r="I432" s="3" t="s">
        <v>1932</v>
      </c>
      <c r="J432" s="3" t="s">
        <v>1233</v>
      </c>
      <c r="K432" s="3" t="s">
        <v>1234</v>
      </c>
      <c r="L432" s="3" t="s">
        <v>1235</v>
      </c>
      <c r="M432" s="3" t="s">
        <v>1236</v>
      </c>
    </row>
    <row r="433" spans="1:13" ht="14.4" x14ac:dyDescent="0.3">
      <c r="A433" s="3">
        <v>430</v>
      </c>
      <c r="B433" s="3" t="s">
        <v>1724</v>
      </c>
      <c r="C433" s="3"/>
      <c r="D433" s="3">
        <v>1863</v>
      </c>
      <c r="E433" s="3" t="s">
        <v>521</v>
      </c>
      <c r="F433" s="4">
        <v>404</v>
      </c>
      <c r="G433" s="3" t="s">
        <v>1725</v>
      </c>
      <c r="H433" s="3" t="s">
        <v>1931</v>
      </c>
      <c r="I433" s="3" t="s">
        <v>1932</v>
      </c>
      <c r="J433" s="3" t="s">
        <v>1233</v>
      </c>
      <c r="K433" s="3" t="s">
        <v>1234</v>
      </c>
      <c r="L433" s="3" t="s">
        <v>1235</v>
      </c>
      <c r="M433" s="3" t="s">
        <v>1236</v>
      </c>
    </row>
    <row r="434" spans="1:13" ht="14.4" x14ac:dyDescent="0.3">
      <c r="A434" s="3">
        <v>431</v>
      </c>
      <c r="B434" s="3" t="s">
        <v>1083</v>
      </c>
      <c r="C434" s="3"/>
      <c r="D434" s="3">
        <v>1864</v>
      </c>
      <c r="E434" s="3" t="s">
        <v>61</v>
      </c>
      <c r="F434" s="4">
        <v>1487</v>
      </c>
      <c r="G434" s="3" t="s">
        <v>1726</v>
      </c>
      <c r="H434" s="3" t="s">
        <v>1931</v>
      </c>
      <c r="I434" s="3" t="s">
        <v>1932</v>
      </c>
      <c r="J434" s="3" t="s">
        <v>1233</v>
      </c>
      <c r="K434" s="3" t="s">
        <v>1234</v>
      </c>
      <c r="L434" s="3" t="s">
        <v>1235</v>
      </c>
      <c r="M434" s="3" t="s">
        <v>1236</v>
      </c>
    </row>
    <row r="435" spans="1:13" ht="14.4" x14ac:dyDescent="0.3">
      <c r="A435" s="3">
        <v>432</v>
      </c>
      <c r="B435" s="3" t="s">
        <v>1727</v>
      </c>
      <c r="C435" s="3"/>
      <c r="D435" s="3">
        <v>1865</v>
      </c>
      <c r="E435" s="3" t="s">
        <v>131</v>
      </c>
      <c r="F435" s="4">
        <v>1400</v>
      </c>
      <c r="G435" s="3" t="s">
        <v>1728</v>
      </c>
      <c r="H435" s="3" t="s">
        <v>1931</v>
      </c>
      <c r="I435" s="3" t="s">
        <v>1932</v>
      </c>
      <c r="J435" s="3" t="s">
        <v>1233</v>
      </c>
      <c r="K435" s="3" t="s">
        <v>1234</v>
      </c>
      <c r="L435" s="3" t="s">
        <v>1235</v>
      </c>
      <c r="M435" s="3" t="s">
        <v>1236</v>
      </c>
    </row>
    <row r="436" spans="1:13" ht="14.4" x14ac:dyDescent="0.3">
      <c r="A436" s="3">
        <v>433</v>
      </c>
      <c r="B436" s="3" t="s">
        <v>1084</v>
      </c>
      <c r="C436" s="3"/>
      <c r="D436" s="3">
        <v>1866</v>
      </c>
      <c r="E436" s="3" t="s">
        <v>132</v>
      </c>
      <c r="F436" s="4">
        <v>1470</v>
      </c>
      <c r="G436" s="3" t="s">
        <v>1729</v>
      </c>
      <c r="H436" s="3" t="s">
        <v>1931</v>
      </c>
      <c r="I436" s="3" t="s">
        <v>1932</v>
      </c>
      <c r="J436" s="3" t="s">
        <v>1233</v>
      </c>
      <c r="K436" s="3" t="s">
        <v>1234</v>
      </c>
      <c r="L436" s="3" t="s">
        <v>1235</v>
      </c>
      <c r="M436" s="3" t="s">
        <v>1236</v>
      </c>
    </row>
    <row r="437" spans="1:13" ht="14.4" x14ac:dyDescent="0.3">
      <c r="A437" s="3">
        <v>434</v>
      </c>
      <c r="B437" s="3" t="s">
        <v>1085</v>
      </c>
      <c r="C437" s="3"/>
      <c r="D437" s="3">
        <v>1867</v>
      </c>
      <c r="E437" s="3" t="s">
        <v>63</v>
      </c>
      <c r="F437" s="4">
        <v>2800</v>
      </c>
      <c r="G437" s="3" t="s">
        <v>1730</v>
      </c>
      <c r="H437" s="3" t="s">
        <v>1931</v>
      </c>
      <c r="I437" s="3" t="s">
        <v>1932</v>
      </c>
      <c r="J437" s="3" t="s">
        <v>1233</v>
      </c>
      <c r="K437" s="3" t="s">
        <v>1234</v>
      </c>
      <c r="L437" s="3" t="s">
        <v>1235</v>
      </c>
      <c r="M437" s="3" t="s">
        <v>1236</v>
      </c>
    </row>
    <row r="438" spans="1:13" ht="14.4" x14ac:dyDescent="0.3">
      <c r="A438" s="3">
        <v>435</v>
      </c>
      <c r="B438" s="3" t="s">
        <v>1086</v>
      </c>
      <c r="C438" s="3"/>
      <c r="D438" s="3">
        <v>1868</v>
      </c>
      <c r="E438" s="3" t="s">
        <v>133</v>
      </c>
      <c r="F438" s="4">
        <v>1008</v>
      </c>
      <c r="G438" s="3" t="s">
        <v>1731</v>
      </c>
      <c r="H438" s="3" t="s">
        <v>1931</v>
      </c>
      <c r="I438" s="3" t="s">
        <v>1932</v>
      </c>
      <c r="J438" s="3" t="s">
        <v>1233</v>
      </c>
      <c r="K438" s="3" t="s">
        <v>1234</v>
      </c>
      <c r="L438" s="3" t="s">
        <v>1235</v>
      </c>
      <c r="M438" s="3" t="s">
        <v>1236</v>
      </c>
    </row>
    <row r="439" spans="1:13" ht="14.4" x14ac:dyDescent="0.3">
      <c r="A439" s="3">
        <v>436</v>
      </c>
      <c r="B439" s="3" t="s">
        <v>1087</v>
      </c>
      <c r="C439" s="3"/>
      <c r="D439" s="3">
        <v>1869</v>
      </c>
      <c r="E439" s="3" t="s">
        <v>134</v>
      </c>
      <c r="F439" s="4">
        <v>2725</v>
      </c>
      <c r="G439" s="3" t="s">
        <v>1732</v>
      </c>
      <c r="H439" s="3" t="s">
        <v>1931</v>
      </c>
      <c r="I439" s="3" t="s">
        <v>1932</v>
      </c>
      <c r="J439" s="3" t="s">
        <v>1233</v>
      </c>
      <c r="K439" s="3" t="s">
        <v>1234</v>
      </c>
      <c r="L439" s="3" t="s">
        <v>1235</v>
      </c>
      <c r="M439" s="3" t="s">
        <v>1236</v>
      </c>
    </row>
    <row r="440" spans="1:13" ht="14.4" x14ac:dyDescent="0.3">
      <c r="A440" s="3">
        <v>437</v>
      </c>
      <c r="B440" s="3" t="s">
        <v>1733</v>
      </c>
      <c r="C440" s="3"/>
      <c r="D440" s="3">
        <v>1889</v>
      </c>
      <c r="E440" s="3" t="s">
        <v>522</v>
      </c>
      <c r="F440" s="4">
        <v>1362</v>
      </c>
      <c r="G440" s="3" t="s">
        <v>1734</v>
      </c>
      <c r="H440" s="3" t="s">
        <v>1931</v>
      </c>
      <c r="I440" s="3" t="s">
        <v>1932</v>
      </c>
      <c r="J440" s="3" t="s">
        <v>1233</v>
      </c>
      <c r="K440" s="3" t="s">
        <v>1234</v>
      </c>
      <c r="L440" s="3" t="s">
        <v>1235</v>
      </c>
      <c r="M440" s="3" t="s">
        <v>1236</v>
      </c>
    </row>
    <row r="441" spans="1:13" ht="14.4" x14ac:dyDescent="0.3">
      <c r="A441" s="3">
        <v>438</v>
      </c>
      <c r="B441" s="3" t="s">
        <v>1735</v>
      </c>
      <c r="C441" s="3"/>
      <c r="D441" s="3">
        <v>1897</v>
      </c>
      <c r="E441" s="3" t="s">
        <v>523</v>
      </c>
      <c r="F441" s="4">
        <v>3542</v>
      </c>
      <c r="G441" s="3" t="s">
        <v>1736</v>
      </c>
      <c r="H441" s="3" t="s">
        <v>1933</v>
      </c>
      <c r="I441" s="3" t="s">
        <v>1936</v>
      </c>
      <c r="J441" s="3" t="s">
        <v>1346</v>
      </c>
      <c r="K441" s="3" t="s">
        <v>1234</v>
      </c>
      <c r="L441" s="3" t="s">
        <v>1235</v>
      </c>
      <c r="M441" s="3" t="s">
        <v>1236</v>
      </c>
    </row>
    <row r="442" spans="1:13" ht="14.4" x14ac:dyDescent="0.3">
      <c r="A442" s="3">
        <v>439</v>
      </c>
      <c r="B442" s="3" t="s">
        <v>1088</v>
      </c>
      <c r="C442" s="3"/>
      <c r="D442" s="3">
        <v>1898</v>
      </c>
      <c r="E442" s="3" t="s">
        <v>259</v>
      </c>
      <c r="F442" s="4">
        <v>1400</v>
      </c>
      <c r="G442" s="3" t="s">
        <v>1737</v>
      </c>
      <c r="H442" s="3" t="s">
        <v>1931</v>
      </c>
      <c r="I442" s="3" t="s">
        <v>1932</v>
      </c>
      <c r="J442" s="3" t="s">
        <v>1233</v>
      </c>
      <c r="K442" s="3" t="s">
        <v>1234</v>
      </c>
      <c r="L442" s="3" t="s">
        <v>1235</v>
      </c>
      <c r="M442" s="3" t="s">
        <v>1236</v>
      </c>
    </row>
    <row r="443" spans="1:13" ht="14.4" x14ac:dyDescent="0.3">
      <c r="A443" s="3">
        <v>440</v>
      </c>
      <c r="B443" s="3" t="s">
        <v>1089</v>
      </c>
      <c r="C443" s="3"/>
      <c r="D443" s="3">
        <v>1900</v>
      </c>
      <c r="E443" s="3" t="s">
        <v>524</v>
      </c>
      <c r="F443" s="4">
        <v>5600</v>
      </c>
      <c r="G443" s="3" t="s">
        <v>1738</v>
      </c>
      <c r="H443" s="3" t="s">
        <v>1931</v>
      </c>
      <c r="I443" s="3" t="s">
        <v>1932</v>
      </c>
      <c r="J443" s="3" t="s">
        <v>1233</v>
      </c>
      <c r="K443" s="3" t="s">
        <v>1234</v>
      </c>
      <c r="L443" s="3" t="s">
        <v>1235</v>
      </c>
      <c r="M443" s="3" t="s">
        <v>1236</v>
      </c>
    </row>
    <row r="444" spans="1:13" ht="14.4" x14ac:dyDescent="0.3">
      <c r="A444" s="3">
        <v>441</v>
      </c>
      <c r="B444" s="3" t="s">
        <v>1090</v>
      </c>
      <c r="C444" s="3"/>
      <c r="D444" s="3">
        <v>1904</v>
      </c>
      <c r="E444" s="3" t="s">
        <v>525</v>
      </c>
      <c r="F444" s="4">
        <v>229</v>
      </c>
      <c r="G444" s="3" t="s">
        <v>1739</v>
      </c>
      <c r="H444" s="3" t="s">
        <v>1931</v>
      </c>
      <c r="I444" s="3" t="s">
        <v>1932</v>
      </c>
      <c r="J444" s="3" t="s">
        <v>1233</v>
      </c>
      <c r="K444" s="3" t="s">
        <v>1234</v>
      </c>
      <c r="L444" s="3" t="s">
        <v>1235</v>
      </c>
      <c r="M444" s="3" t="s">
        <v>1236</v>
      </c>
    </row>
    <row r="445" spans="1:13" ht="14.4" x14ac:dyDescent="0.3">
      <c r="A445" s="3">
        <v>442</v>
      </c>
      <c r="B445" s="3" t="s">
        <v>1092</v>
      </c>
      <c r="C445" s="3"/>
      <c r="D445" s="3">
        <v>1928</v>
      </c>
      <c r="E445" s="3" t="s">
        <v>207</v>
      </c>
      <c r="F445" s="4">
        <v>5338</v>
      </c>
      <c r="G445" s="3" t="s">
        <v>1740</v>
      </c>
      <c r="H445" s="3" t="s">
        <v>1931</v>
      </c>
      <c r="I445" s="3" t="s">
        <v>1932</v>
      </c>
      <c r="J445" s="3" t="s">
        <v>1233</v>
      </c>
      <c r="K445" s="3" t="s">
        <v>1234</v>
      </c>
      <c r="L445" s="3" t="s">
        <v>1235</v>
      </c>
      <c r="M445" s="3" t="s">
        <v>1236</v>
      </c>
    </row>
    <row r="446" spans="1:13" ht="14.4" x14ac:dyDescent="0.3">
      <c r="A446" s="3">
        <v>443</v>
      </c>
      <c r="B446" s="3" t="s">
        <v>1093</v>
      </c>
      <c r="C446" s="3"/>
      <c r="D446" s="3">
        <v>1931</v>
      </c>
      <c r="E446" s="3" t="s">
        <v>260</v>
      </c>
      <c r="F446" s="4">
        <v>58</v>
      </c>
      <c r="G446" s="3" t="s">
        <v>1741</v>
      </c>
      <c r="H446" s="3" t="s">
        <v>1931</v>
      </c>
      <c r="I446" s="3" t="s">
        <v>1932</v>
      </c>
      <c r="J446" s="3" t="s">
        <v>1233</v>
      </c>
      <c r="K446" s="3" t="s">
        <v>1234</v>
      </c>
      <c r="L446" s="3" t="s">
        <v>1235</v>
      </c>
      <c r="M446" s="3" t="s">
        <v>1236</v>
      </c>
    </row>
    <row r="447" spans="1:13" ht="14.4" x14ac:dyDescent="0.3">
      <c r="A447" s="3">
        <v>444</v>
      </c>
      <c r="B447" s="3" t="s">
        <v>1094</v>
      </c>
      <c r="C447" s="3"/>
      <c r="D447" s="3">
        <v>1933</v>
      </c>
      <c r="E447" s="3" t="s">
        <v>526</v>
      </c>
      <c r="F447" s="4">
        <v>2800</v>
      </c>
      <c r="G447" s="3" t="s">
        <v>1742</v>
      </c>
      <c r="H447" s="3" t="s">
        <v>1931</v>
      </c>
      <c r="I447" s="3" t="s">
        <v>1932</v>
      </c>
      <c r="J447" s="3" t="s">
        <v>1233</v>
      </c>
      <c r="K447" s="3" t="s">
        <v>1234</v>
      </c>
      <c r="L447" s="3" t="s">
        <v>1235</v>
      </c>
      <c r="M447" s="3" t="s">
        <v>1236</v>
      </c>
    </row>
    <row r="448" spans="1:13" ht="14.4" x14ac:dyDescent="0.3">
      <c r="A448" s="3">
        <v>445</v>
      </c>
      <c r="B448" s="3" t="s">
        <v>1743</v>
      </c>
      <c r="C448" s="3"/>
      <c r="D448" s="3">
        <v>1937</v>
      </c>
      <c r="E448" s="3" t="s">
        <v>527</v>
      </c>
      <c r="F448" s="4">
        <v>450</v>
      </c>
      <c r="G448" s="3" t="s">
        <v>1744</v>
      </c>
      <c r="H448" s="3" t="s">
        <v>1931</v>
      </c>
      <c r="I448" s="3" t="s">
        <v>1932</v>
      </c>
      <c r="J448" s="3" t="s">
        <v>1233</v>
      </c>
      <c r="K448" s="3" t="s">
        <v>1234</v>
      </c>
      <c r="L448" s="3" t="s">
        <v>1235</v>
      </c>
      <c r="M448" s="3" t="s">
        <v>1236</v>
      </c>
    </row>
    <row r="449" spans="1:13" ht="14.4" x14ac:dyDescent="0.3">
      <c r="A449" s="3">
        <v>446</v>
      </c>
      <c r="B449" s="3" t="s">
        <v>1095</v>
      </c>
      <c r="C449" s="3"/>
      <c r="D449" s="3">
        <v>1939</v>
      </c>
      <c r="E449" s="3" t="s">
        <v>171</v>
      </c>
      <c r="F449" s="4">
        <v>8400</v>
      </c>
      <c r="G449" s="3" t="s">
        <v>1745</v>
      </c>
      <c r="H449" s="3" t="s">
        <v>1931</v>
      </c>
      <c r="I449" s="3" t="s">
        <v>1932</v>
      </c>
      <c r="J449" s="3" t="s">
        <v>1233</v>
      </c>
      <c r="K449" s="3" t="s">
        <v>1234</v>
      </c>
      <c r="L449" s="3" t="s">
        <v>1235</v>
      </c>
      <c r="M449" s="3" t="s">
        <v>1236</v>
      </c>
    </row>
    <row r="450" spans="1:13" ht="14.4" x14ac:dyDescent="0.3">
      <c r="A450" s="3">
        <v>447</v>
      </c>
      <c r="B450" s="3" t="s">
        <v>1096</v>
      </c>
      <c r="C450" s="3"/>
      <c r="D450" s="3">
        <v>1941</v>
      </c>
      <c r="E450" s="3" t="s">
        <v>528</v>
      </c>
      <c r="F450" s="4">
        <v>289</v>
      </c>
      <c r="G450" s="3" t="s">
        <v>1746</v>
      </c>
      <c r="H450" s="3" t="s">
        <v>1931</v>
      </c>
      <c r="I450" s="3" t="s">
        <v>1932</v>
      </c>
      <c r="J450" s="3" t="s">
        <v>1233</v>
      </c>
      <c r="K450" s="3" t="s">
        <v>1234</v>
      </c>
      <c r="L450" s="3" t="s">
        <v>1235</v>
      </c>
      <c r="M450" s="3" t="s">
        <v>1236</v>
      </c>
    </row>
    <row r="451" spans="1:13" ht="14.4" x14ac:dyDescent="0.3">
      <c r="A451" s="3">
        <v>448</v>
      </c>
      <c r="B451" s="3" t="s">
        <v>1097</v>
      </c>
      <c r="C451" s="3"/>
      <c r="D451" s="3">
        <v>1948</v>
      </c>
      <c r="E451" s="3" t="s">
        <v>529</v>
      </c>
      <c r="F451" s="4">
        <v>2800</v>
      </c>
      <c r="G451" s="3" t="s">
        <v>1747</v>
      </c>
      <c r="H451" s="3" t="s">
        <v>1931</v>
      </c>
      <c r="I451" s="3" t="s">
        <v>1932</v>
      </c>
      <c r="J451" s="3" t="s">
        <v>1233</v>
      </c>
      <c r="K451" s="3" t="s">
        <v>1234</v>
      </c>
      <c r="L451" s="3" t="s">
        <v>1235</v>
      </c>
      <c r="M451" s="3" t="s">
        <v>1236</v>
      </c>
    </row>
    <row r="452" spans="1:13" ht="14.4" x14ac:dyDescent="0.3">
      <c r="A452" s="3">
        <v>449</v>
      </c>
      <c r="B452" s="3" t="s">
        <v>1099</v>
      </c>
      <c r="C452" s="3"/>
      <c r="D452" s="3">
        <v>1972</v>
      </c>
      <c r="E452" s="3" t="s">
        <v>530</v>
      </c>
      <c r="F452" s="4">
        <v>2553</v>
      </c>
      <c r="G452" s="3" t="s">
        <v>1748</v>
      </c>
      <c r="H452" s="3" t="s">
        <v>1931</v>
      </c>
      <c r="I452" s="3" t="s">
        <v>1932</v>
      </c>
      <c r="J452" s="3" t="s">
        <v>1233</v>
      </c>
      <c r="K452" s="3" t="s">
        <v>1234</v>
      </c>
      <c r="L452" s="3" t="s">
        <v>1235</v>
      </c>
      <c r="M452" s="3" t="s">
        <v>1236</v>
      </c>
    </row>
    <row r="453" spans="1:13" ht="14.4" x14ac:dyDescent="0.3">
      <c r="A453" s="3">
        <v>450</v>
      </c>
      <c r="B453" s="3" t="s">
        <v>1100</v>
      </c>
      <c r="C453" s="3"/>
      <c r="D453" s="3">
        <v>1973</v>
      </c>
      <c r="E453" s="3" t="s">
        <v>531</v>
      </c>
      <c r="F453" s="4">
        <v>232</v>
      </c>
      <c r="G453" s="3" t="s">
        <v>1749</v>
      </c>
      <c r="H453" s="3" t="s">
        <v>1931</v>
      </c>
      <c r="I453" s="3" t="s">
        <v>1932</v>
      </c>
      <c r="J453" s="3" t="s">
        <v>1233</v>
      </c>
      <c r="K453" s="3" t="s">
        <v>1234</v>
      </c>
      <c r="L453" s="3" t="s">
        <v>1235</v>
      </c>
      <c r="M453" s="3" t="s">
        <v>1236</v>
      </c>
    </row>
    <row r="454" spans="1:13" ht="14.4" x14ac:dyDescent="0.3">
      <c r="A454" s="3">
        <v>451</v>
      </c>
      <c r="B454" s="3" t="s">
        <v>1101</v>
      </c>
      <c r="C454" s="3"/>
      <c r="D454" s="3">
        <v>1974</v>
      </c>
      <c r="E454" s="3" t="s">
        <v>532</v>
      </c>
      <c r="F454" s="4">
        <v>30</v>
      </c>
      <c r="G454" s="3" t="s">
        <v>1750</v>
      </c>
      <c r="H454" s="3" t="s">
        <v>1931</v>
      </c>
      <c r="I454" s="3" t="s">
        <v>1932</v>
      </c>
      <c r="J454" s="3" t="s">
        <v>1233</v>
      </c>
      <c r="K454" s="3" t="s">
        <v>1234</v>
      </c>
      <c r="L454" s="3" t="s">
        <v>1235</v>
      </c>
      <c r="M454" s="3" t="s">
        <v>1236</v>
      </c>
    </row>
    <row r="455" spans="1:13" ht="14.4" x14ac:dyDescent="0.3">
      <c r="A455" s="3">
        <v>452</v>
      </c>
      <c r="B455" s="3" t="s">
        <v>1102</v>
      </c>
      <c r="C455" s="3"/>
      <c r="D455" s="3">
        <v>1975</v>
      </c>
      <c r="E455" s="3" t="s">
        <v>533</v>
      </c>
      <c r="F455" s="4">
        <v>38</v>
      </c>
      <c r="G455" s="3" t="s">
        <v>1751</v>
      </c>
      <c r="H455" s="3" t="s">
        <v>1931</v>
      </c>
      <c r="I455" s="3" t="s">
        <v>1932</v>
      </c>
      <c r="J455" s="3" t="s">
        <v>1233</v>
      </c>
      <c r="K455" s="3" t="s">
        <v>1234</v>
      </c>
      <c r="L455" s="3" t="s">
        <v>1235</v>
      </c>
      <c r="M455" s="3" t="s">
        <v>1236</v>
      </c>
    </row>
    <row r="456" spans="1:13" ht="14.4" x14ac:dyDescent="0.3">
      <c r="A456" s="3">
        <v>453</v>
      </c>
      <c r="B456" s="3" t="s">
        <v>1103</v>
      </c>
      <c r="C456" s="3"/>
      <c r="D456" s="3">
        <v>1976</v>
      </c>
      <c r="E456" s="3" t="s">
        <v>534</v>
      </c>
      <c r="F456" s="4">
        <v>3</v>
      </c>
      <c r="G456" s="3" t="s">
        <v>1752</v>
      </c>
      <c r="H456" s="3" t="s">
        <v>1931</v>
      </c>
      <c r="I456" s="3" t="s">
        <v>1932</v>
      </c>
      <c r="J456" s="3" t="s">
        <v>1233</v>
      </c>
      <c r="K456" s="3" t="s">
        <v>1234</v>
      </c>
      <c r="L456" s="3" t="s">
        <v>1235</v>
      </c>
      <c r="M456" s="3" t="s">
        <v>1236</v>
      </c>
    </row>
    <row r="457" spans="1:13" ht="14.4" x14ac:dyDescent="0.3">
      <c r="A457" s="3">
        <v>454</v>
      </c>
      <c r="B457" s="3" t="s">
        <v>1104</v>
      </c>
      <c r="C457" s="3"/>
      <c r="D457" s="3">
        <v>1977</v>
      </c>
      <c r="E457" s="3" t="s">
        <v>535</v>
      </c>
      <c r="F457" s="4">
        <v>49</v>
      </c>
      <c r="G457" s="3" t="s">
        <v>1753</v>
      </c>
      <c r="H457" s="3" t="s">
        <v>1931</v>
      </c>
      <c r="I457" s="3" t="s">
        <v>1932</v>
      </c>
      <c r="J457" s="3" t="s">
        <v>1233</v>
      </c>
      <c r="K457" s="3" t="s">
        <v>1234</v>
      </c>
      <c r="L457" s="3" t="s">
        <v>1235</v>
      </c>
      <c r="M457" s="3" t="s">
        <v>1236</v>
      </c>
    </row>
    <row r="458" spans="1:13" ht="14.4" x14ac:dyDescent="0.3">
      <c r="A458" s="3">
        <v>455</v>
      </c>
      <c r="B458" s="3" t="s">
        <v>1105</v>
      </c>
      <c r="C458" s="3"/>
      <c r="D458" s="3">
        <v>1978</v>
      </c>
      <c r="E458" s="3" t="s">
        <v>536</v>
      </c>
      <c r="F458" s="4">
        <v>1362</v>
      </c>
      <c r="G458" s="3" t="s">
        <v>1754</v>
      </c>
      <c r="H458" s="3" t="s">
        <v>1931</v>
      </c>
      <c r="I458" s="3" t="s">
        <v>1932</v>
      </c>
      <c r="J458" s="3" t="s">
        <v>1233</v>
      </c>
      <c r="K458" s="3" t="s">
        <v>1234</v>
      </c>
      <c r="L458" s="3" t="s">
        <v>1235</v>
      </c>
      <c r="M458" s="3" t="s">
        <v>1236</v>
      </c>
    </row>
    <row r="459" spans="1:13" ht="14.4" x14ac:dyDescent="0.3">
      <c r="A459" s="3">
        <v>456</v>
      </c>
      <c r="B459" s="3" t="s">
        <v>1106</v>
      </c>
      <c r="C459" s="3"/>
      <c r="D459" s="3">
        <v>1979</v>
      </c>
      <c r="E459" s="3" t="s">
        <v>537</v>
      </c>
      <c r="F459" s="4">
        <v>136</v>
      </c>
      <c r="G459" s="3" t="s">
        <v>1755</v>
      </c>
      <c r="H459" s="3" t="s">
        <v>1931</v>
      </c>
      <c r="I459" s="3" t="s">
        <v>1932</v>
      </c>
      <c r="J459" s="3" t="s">
        <v>1233</v>
      </c>
      <c r="K459" s="3" t="s">
        <v>1234</v>
      </c>
      <c r="L459" s="3" t="s">
        <v>1235</v>
      </c>
      <c r="M459" s="3" t="s">
        <v>1236</v>
      </c>
    </row>
    <row r="460" spans="1:13" ht="14.4" x14ac:dyDescent="0.3">
      <c r="A460" s="3">
        <v>457</v>
      </c>
      <c r="B460" s="3" t="s">
        <v>1107</v>
      </c>
      <c r="C460" s="3"/>
      <c r="D460" s="3">
        <v>1980</v>
      </c>
      <c r="E460" s="3" t="s">
        <v>538</v>
      </c>
      <c r="F460" s="4">
        <v>13</v>
      </c>
      <c r="G460" s="3" t="s">
        <v>1756</v>
      </c>
      <c r="H460" s="3" t="s">
        <v>1931</v>
      </c>
      <c r="I460" s="3" t="s">
        <v>1932</v>
      </c>
      <c r="J460" s="3" t="s">
        <v>1233</v>
      </c>
      <c r="K460" s="3" t="s">
        <v>1234</v>
      </c>
      <c r="L460" s="3" t="s">
        <v>1235</v>
      </c>
      <c r="M460" s="3" t="s">
        <v>1236</v>
      </c>
    </row>
    <row r="461" spans="1:13" ht="14.4" x14ac:dyDescent="0.3">
      <c r="A461" s="3">
        <v>458</v>
      </c>
      <c r="B461" s="3" t="s">
        <v>1108</v>
      </c>
      <c r="C461" s="3"/>
      <c r="D461" s="3">
        <v>1982</v>
      </c>
      <c r="E461" s="3" t="s">
        <v>64</v>
      </c>
      <c r="F461" s="4">
        <v>867</v>
      </c>
      <c r="G461" s="3" t="s">
        <v>1757</v>
      </c>
      <c r="H461" s="3" t="s">
        <v>1931</v>
      </c>
      <c r="I461" s="3" t="s">
        <v>1932</v>
      </c>
      <c r="J461" s="3" t="s">
        <v>1233</v>
      </c>
      <c r="K461" s="3" t="s">
        <v>1234</v>
      </c>
      <c r="L461" s="3" t="s">
        <v>1235</v>
      </c>
      <c r="M461" s="3" t="s">
        <v>1236</v>
      </c>
    </row>
    <row r="462" spans="1:13" ht="14.4" x14ac:dyDescent="0.3">
      <c r="A462" s="3">
        <v>459</v>
      </c>
      <c r="B462" s="3" t="s">
        <v>1109</v>
      </c>
      <c r="C462" s="3"/>
      <c r="D462" s="3">
        <v>1983</v>
      </c>
      <c r="E462" s="3" t="s">
        <v>135</v>
      </c>
      <c r="F462" s="4">
        <v>1680</v>
      </c>
      <c r="G462" s="3" t="s">
        <v>1758</v>
      </c>
      <c r="H462" s="3" t="s">
        <v>1931</v>
      </c>
      <c r="I462" s="3" t="s">
        <v>1932</v>
      </c>
      <c r="J462" s="3" t="s">
        <v>1233</v>
      </c>
      <c r="K462" s="3" t="s">
        <v>1234</v>
      </c>
      <c r="L462" s="3" t="s">
        <v>1235</v>
      </c>
      <c r="M462" s="3" t="s">
        <v>1236</v>
      </c>
    </row>
    <row r="463" spans="1:13" ht="14.4" x14ac:dyDescent="0.3">
      <c r="A463" s="3">
        <v>460</v>
      </c>
      <c r="B463" s="3" t="s">
        <v>1110</v>
      </c>
      <c r="C463" s="3"/>
      <c r="D463" s="3">
        <v>1985</v>
      </c>
      <c r="E463" s="3" t="s">
        <v>65</v>
      </c>
      <c r="F463" s="4">
        <v>1530</v>
      </c>
      <c r="G463" s="3" t="s">
        <v>1759</v>
      </c>
      <c r="H463" s="3" t="s">
        <v>1931</v>
      </c>
      <c r="I463" s="3" t="s">
        <v>1932</v>
      </c>
      <c r="J463" s="3" t="s">
        <v>1233</v>
      </c>
      <c r="K463" s="3" t="s">
        <v>1234</v>
      </c>
      <c r="L463" s="3" t="s">
        <v>1235</v>
      </c>
      <c r="M463" s="3" t="s">
        <v>1236</v>
      </c>
    </row>
    <row r="464" spans="1:13" ht="14.4" x14ac:dyDescent="0.3">
      <c r="A464" s="3">
        <v>461</v>
      </c>
      <c r="B464" s="3" t="s">
        <v>1111</v>
      </c>
      <c r="C464" s="3"/>
      <c r="D464" s="3">
        <v>1986</v>
      </c>
      <c r="E464" s="3" t="s">
        <v>539</v>
      </c>
      <c r="F464" s="4">
        <v>4757</v>
      </c>
      <c r="G464" s="3" t="s">
        <v>1760</v>
      </c>
      <c r="H464" s="3" t="s">
        <v>1931</v>
      </c>
      <c r="I464" s="3" t="s">
        <v>1932</v>
      </c>
      <c r="J464" s="3" t="s">
        <v>1233</v>
      </c>
      <c r="K464" s="3" t="s">
        <v>1234</v>
      </c>
      <c r="L464" s="3" t="s">
        <v>1235</v>
      </c>
      <c r="M464" s="3" t="s">
        <v>1236</v>
      </c>
    </row>
    <row r="465" spans="1:13" ht="14.4" x14ac:dyDescent="0.3">
      <c r="A465" s="3">
        <v>462</v>
      </c>
      <c r="B465" s="3" t="s">
        <v>1112</v>
      </c>
      <c r="C465" s="3"/>
      <c r="D465" s="3">
        <v>1987</v>
      </c>
      <c r="E465" s="3" t="s">
        <v>322</v>
      </c>
      <c r="F465" s="4">
        <v>255</v>
      </c>
      <c r="G465" s="3" t="s">
        <v>1761</v>
      </c>
      <c r="H465" s="3" t="s">
        <v>1931</v>
      </c>
      <c r="I465" s="3" t="s">
        <v>1932</v>
      </c>
      <c r="J465" s="3" t="s">
        <v>1233</v>
      </c>
      <c r="K465" s="3" t="s">
        <v>1234</v>
      </c>
      <c r="L465" s="3" t="s">
        <v>1235</v>
      </c>
      <c r="M465" s="3" t="s">
        <v>1236</v>
      </c>
    </row>
    <row r="466" spans="1:13" ht="14.4" x14ac:dyDescent="0.3">
      <c r="A466" s="3">
        <v>463</v>
      </c>
      <c r="B466" s="3" t="s">
        <v>1762</v>
      </c>
      <c r="C466" s="3"/>
      <c r="D466" s="3">
        <v>1989</v>
      </c>
      <c r="E466" s="3" t="s">
        <v>540</v>
      </c>
      <c r="F466" s="4">
        <v>2800</v>
      </c>
      <c r="G466" s="3" t="s">
        <v>1763</v>
      </c>
      <c r="H466" s="3" t="s">
        <v>1931</v>
      </c>
      <c r="I466" s="3" t="s">
        <v>1932</v>
      </c>
      <c r="J466" s="3" t="s">
        <v>1233</v>
      </c>
      <c r="K466" s="3" t="s">
        <v>1234</v>
      </c>
      <c r="L466" s="3" t="s">
        <v>1235</v>
      </c>
      <c r="M466" s="3" t="s">
        <v>1236</v>
      </c>
    </row>
    <row r="467" spans="1:13" ht="14.4" x14ac:dyDescent="0.3">
      <c r="A467" s="3">
        <v>464</v>
      </c>
      <c r="B467" s="3" t="s">
        <v>1113</v>
      </c>
      <c r="C467" s="3"/>
      <c r="D467" s="3">
        <v>1990</v>
      </c>
      <c r="E467" s="3" t="s">
        <v>66</v>
      </c>
      <c r="F467" s="4">
        <v>382</v>
      </c>
      <c r="G467" s="3" t="s">
        <v>1764</v>
      </c>
      <c r="H467" s="3" t="s">
        <v>1931</v>
      </c>
      <c r="I467" s="3" t="s">
        <v>1932</v>
      </c>
      <c r="J467" s="3" t="s">
        <v>1233</v>
      </c>
      <c r="K467" s="3" t="s">
        <v>1234</v>
      </c>
      <c r="L467" s="3" t="s">
        <v>1235</v>
      </c>
      <c r="M467" s="3" t="s">
        <v>1236</v>
      </c>
    </row>
    <row r="468" spans="1:13" ht="14.4" x14ac:dyDescent="0.3">
      <c r="A468" s="3">
        <v>465</v>
      </c>
      <c r="B468" s="3" t="s">
        <v>1114</v>
      </c>
      <c r="C468" s="3"/>
      <c r="D468" s="3">
        <v>1992</v>
      </c>
      <c r="E468" s="3" t="s">
        <v>67</v>
      </c>
      <c r="F468" s="4">
        <v>510</v>
      </c>
      <c r="G468" s="3" t="s">
        <v>1765</v>
      </c>
      <c r="H468" s="3" t="s">
        <v>1931</v>
      </c>
      <c r="I468" s="3" t="s">
        <v>1932</v>
      </c>
      <c r="J468" s="3" t="s">
        <v>1233</v>
      </c>
      <c r="K468" s="3" t="s">
        <v>1234</v>
      </c>
      <c r="L468" s="3" t="s">
        <v>1235</v>
      </c>
      <c r="M468" s="3" t="s">
        <v>1236</v>
      </c>
    </row>
    <row r="469" spans="1:13" ht="14.4" x14ac:dyDescent="0.3">
      <c r="A469" s="3">
        <v>466</v>
      </c>
      <c r="B469" s="3" t="s">
        <v>1115</v>
      </c>
      <c r="C469" s="3"/>
      <c r="D469" s="3">
        <v>1994</v>
      </c>
      <c r="E469" s="3" t="s">
        <v>291</v>
      </c>
      <c r="F469" s="4">
        <v>595</v>
      </c>
      <c r="G469" s="3" t="s">
        <v>1766</v>
      </c>
      <c r="H469" s="3" t="s">
        <v>1931</v>
      </c>
      <c r="I469" s="3" t="s">
        <v>1932</v>
      </c>
      <c r="J469" s="3" t="s">
        <v>1233</v>
      </c>
      <c r="K469" s="3" t="s">
        <v>1234</v>
      </c>
      <c r="L469" s="3" t="s">
        <v>1235</v>
      </c>
      <c r="M469" s="3" t="s">
        <v>1236</v>
      </c>
    </row>
    <row r="470" spans="1:13" ht="14.4" x14ac:dyDescent="0.3">
      <c r="A470" s="3">
        <v>467</v>
      </c>
      <c r="B470" s="3" t="s">
        <v>1116</v>
      </c>
      <c r="C470" s="3"/>
      <c r="D470" s="3">
        <v>1995</v>
      </c>
      <c r="E470" s="3" t="s">
        <v>66</v>
      </c>
      <c r="F470" s="4">
        <v>153</v>
      </c>
      <c r="G470" s="3" t="s">
        <v>1767</v>
      </c>
      <c r="H470" s="3" t="s">
        <v>1931</v>
      </c>
      <c r="I470" s="3" t="s">
        <v>1932</v>
      </c>
      <c r="J470" s="3" t="s">
        <v>1233</v>
      </c>
      <c r="K470" s="3" t="s">
        <v>1234</v>
      </c>
      <c r="L470" s="3" t="s">
        <v>1235</v>
      </c>
      <c r="M470" s="3" t="s">
        <v>1236</v>
      </c>
    </row>
    <row r="471" spans="1:13" ht="14.4" x14ac:dyDescent="0.3">
      <c r="A471" s="3">
        <v>468</v>
      </c>
      <c r="B471" s="3" t="s">
        <v>1117</v>
      </c>
      <c r="C471" s="3"/>
      <c r="D471" s="3">
        <v>1996</v>
      </c>
      <c r="E471" s="3" t="s">
        <v>172</v>
      </c>
      <c r="F471" s="4">
        <v>612</v>
      </c>
      <c r="G471" s="3" t="s">
        <v>1768</v>
      </c>
      <c r="H471" s="3" t="s">
        <v>1931</v>
      </c>
      <c r="I471" s="3" t="s">
        <v>1932</v>
      </c>
      <c r="J471" s="3" t="s">
        <v>1233</v>
      </c>
      <c r="K471" s="3" t="s">
        <v>1234</v>
      </c>
      <c r="L471" s="3" t="s">
        <v>1235</v>
      </c>
      <c r="M471" s="3" t="s">
        <v>1236</v>
      </c>
    </row>
    <row r="472" spans="1:13" ht="14.4" x14ac:dyDescent="0.3">
      <c r="A472" s="3">
        <v>469</v>
      </c>
      <c r="B472" s="3" t="s">
        <v>1118</v>
      </c>
      <c r="C472" s="3"/>
      <c r="D472" s="3">
        <v>1997</v>
      </c>
      <c r="E472" s="3" t="s">
        <v>306</v>
      </c>
      <c r="F472" s="4">
        <v>1466</v>
      </c>
      <c r="G472" s="3" t="s">
        <v>1769</v>
      </c>
      <c r="H472" s="3" t="s">
        <v>1931</v>
      </c>
      <c r="I472" s="3" t="s">
        <v>1932</v>
      </c>
      <c r="J472" s="3" t="s">
        <v>1233</v>
      </c>
      <c r="K472" s="3" t="s">
        <v>1234</v>
      </c>
      <c r="L472" s="3" t="s">
        <v>1235</v>
      </c>
      <c r="M472" s="3" t="s">
        <v>1236</v>
      </c>
    </row>
    <row r="473" spans="1:13" ht="14.4" x14ac:dyDescent="0.3">
      <c r="A473" s="3">
        <v>470</v>
      </c>
      <c r="B473" s="3" t="s">
        <v>1119</v>
      </c>
      <c r="C473" s="3"/>
      <c r="D473" s="3">
        <v>2006</v>
      </c>
      <c r="E473" s="3" t="s">
        <v>541</v>
      </c>
      <c r="F473" s="4">
        <v>2725</v>
      </c>
      <c r="G473" s="3" t="s">
        <v>1770</v>
      </c>
      <c r="H473" s="3" t="s">
        <v>1933</v>
      </c>
      <c r="I473" s="3" t="s">
        <v>1936</v>
      </c>
      <c r="J473" s="3" t="s">
        <v>1346</v>
      </c>
      <c r="K473" s="3" t="s">
        <v>1234</v>
      </c>
      <c r="L473" s="3" t="s">
        <v>1235</v>
      </c>
      <c r="M473" s="3" t="s">
        <v>1236</v>
      </c>
    </row>
    <row r="474" spans="1:13" ht="14.4" x14ac:dyDescent="0.3">
      <c r="A474" s="3">
        <v>471</v>
      </c>
      <c r="B474" s="3" t="s">
        <v>1120</v>
      </c>
      <c r="C474" s="3"/>
      <c r="D474" s="3">
        <v>2016</v>
      </c>
      <c r="E474" s="3" t="s">
        <v>261</v>
      </c>
      <c r="F474" s="4">
        <v>272</v>
      </c>
      <c r="G474" s="3" t="s">
        <v>1771</v>
      </c>
      <c r="H474" s="3" t="s">
        <v>1931</v>
      </c>
      <c r="I474" s="3" t="s">
        <v>1932</v>
      </c>
      <c r="J474" s="3" t="s">
        <v>1233</v>
      </c>
      <c r="K474" s="3" t="s">
        <v>1234</v>
      </c>
      <c r="L474" s="3" t="s">
        <v>1235</v>
      </c>
      <c r="M474" s="3" t="s">
        <v>1236</v>
      </c>
    </row>
    <row r="475" spans="1:13" ht="14.4" x14ac:dyDescent="0.3">
      <c r="A475" s="3">
        <v>472</v>
      </c>
      <c r="B475" s="3" t="s">
        <v>1772</v>
      </c>
      <c r="C475" s="3"/>
      <c r="D475" s="3">
        <v>2020</v>
      </c>
      <c r="E475" s="3" t="s">
        <v>542</v>
      </c>
      <c r="F475" s="4">
        <v>7437</v>
      </c>
      <c r="G475" s="3" t="s">
        <v>1773</v>
      </c>
      <c r="H475" s="3" t="s">
        <v>1931</v>
      </c>
      <c r="I475" s="3" t="s">
        <v>1932</v>
      </c>
      <c r="J475" s="3" t="s">
        <v>1233</v>
      </c>
      <c r="K475" s="3" t="s">
        <v>1234</v>
      </c>
      <c r="L475" s="3" t="s">
        <v>1235</v>
      </c>
      <c r="M475" s="3" t="s">
        <v>1236</v>
      </c>
    </row>
    <row r="476" spans="1:13" ht="14.4" x14ac:dyDescent="0.3">
      <c r="A476" s="3">
        <v>473</v>
      </c>
      <c r="B476" s="3" t="s">
        <v>1121</v>
      </c>
      <c r="C476" s="3"/>
      <c r="D476" s="3">
        <v>2023</v>
      </c>
      <c r="E476" s="3" t="s">
        <v>69</v>
      </c>
      <c r="F476" s="4">
        <v>51</v>
      </c>
      <c r="G476" s="3" t="s">
        <v>1774</v>
      </c>
      <c r="H476" s="3" t="s">
        <v>1931</v>
      </c>
      <c r="I476" s="3" t="s">
        <v>1932</v>
      </c>
      <c r="J476" s="3" t="s">
        <v>1233</v>
      </c>
      <c r="K476" s="3" t="s">
        <v>1234</v>
      </c>
      <c r="L476" s="3" t="s">
        <v>1235</v>
      </c>
      <c r="M476" s="3" t="s">
        <v>1236</v>
      </c>
    </row>
    <row r="477" spans="1:13" ht="14.4" x14ac:dyDescent="0.3">
      <c r="A477" s="3">
        <v>474</v>
      </c>
      <c r="B477" s="3" t="s">
        <v>1775</v>
      </c>
      <c r="C477" s="3"/>
      <c r="D477" s="3">
        <v>2024</v>
      </c>
      <c r="E477" s="3" t="s">
        <v>70</v>
      </c>
      <c r="F477" s="4">
        <v>264</v>
      </c>
      <c r="G477" s="3" t="s">
        <v>1776</v>
      </c>
      <c r="H477" s="3" t="s">
        <v>1931</v>
      </c>
      <c r="I477" s="3" t="s">
        <v>1932</v>
      </c>
      <c r="J477" s="3" t="s">
        <v>1233</v>
      </c>
      <c r="K477" s="3" t="s">
        <v>1234</v>
      </c>
      <c r="L477" s="3" t="s">
        <v>1235</v>
      </c>
      <c r="M477" s="3" t="s">
        <v>1236</v>
      </c>
    </row>
    <row r="478" spans="1:13" ht="14.4" x14ac:dyDescent="0.3">
      <c r="A478" s="3">
        <v>475</v>
      </c>
      <c r="B478" s="3" t="s">
        <v>1122</v>
      </c>
      <c r="C478" s="3"/>
      <c r="D478" s="3">
        <v>2025</v>
      </c>
      <c r="E478" s="3" t="s">
        <v>71</v>
      </c>
      <c r="F478" s="4">
        <v>255</v>
      </c>
      <c r="G478" s="3" t="s">
        <v>1777</v>
      </c>
      <c r="H478" s="3" t="s">
        <v>1931</v>
      </c>
      <c r="I478" s="3" t="s">
        <v>1932</v>
      </c>
      <c r="J478" s="3" t="s">
        <v>1233</v>
      </c>
      <c r="K478" s="3" t="s">
        <v>1234</v>
      </c>
      <c r="L478" s="3" t="s">
        <v>1235</v>
      </c>
      <c r="M478" s="3" t="s">
        <v>1236</v>
      </c>
    </row>
    <row r="479" spans="1:13" ht="14.4" x14ac:dyDescent="0.3">
      <c r="A479" s="3">
        <v>476</v>
      </c>
      <c r="B479" s="3" t="s">
        <v>1123</v>
      </c>
      <c r="C479" s="3"/>
      <c r="D479" s="3">
        <v>2026</v>
      </c>
      <c r="E479" s="3" t="s">
        <v>138</v>
      </c>
      <c r="F479" s="4">
        <v>72</v>
      </c>
      <c r="G479" s="3" t="s">
        <v>1778</v>
      </c>
      <c r="H479" s="3" t="s">
        <v>1931</v>
      </c>
      <c r="I479" s="3" t="s">
        <v>1932</v>
      </c>
      <c r="J479" s="3" t="s">
        <v>1233</v>
      </c>
      <c r="K479" s="3" t="s">
        <v>1234</v>
      </c>
      <c r="L479" s="3" t="s">
        <v>1235</v>
      </c>
      <c r="M479" s="3" t="s">
        <v>1236</v>
      </c>
    </row>
    <row r="480" spans="1:13" ht="14.4" x14ac:dyDescent="0.3">
      <c r="A480" s="3">
        <v>477</v>
      </c>
      <c r="B480" s="3" t="s">
        <v>1124</v>
      </c>
      <c r="C480" s="3"/>
      <c r="D480" s="3">
        <v>2034</v>
      </c>
      <c r="E480" s="3" t="s">
        <v>139</v>
      </c>
      <c r="F480" s="4">
        <v>2974</v>
      </c>
      <c r="G480" s="3" t="s">
        <v>1779</v>
      </c>
      <c r="H480" s="3" t="s">
        <v>1931</v>
      </c>
      <c r="I480" s="3" t="s">
        <v>1932</v>
      </c>
      <c r="J480" s="3" t="s">
        <v>1233</v>
      </c>
      <c r="K480" s="3" t="s">
        <v>1234</v>
      </c>
      <c r="L480" s="3" t="s">
        <v>1235</v>
      </c>
      <c r="M480" s="3" t="s">
        <v>1236</v>
      </c>
    </row>
    <row r="481" spans="1:13" ht="14.4" x14ac:dyDescent="0.3">
      <c r="A481" s="3">
        <v>478</v>
      </c>
      <c r="B481" s="3" t="s">
        <v>1780</v>
      </c>
      <c r="C481" s="3"/>
      <c r="D481" s="3">
        <v>2040</v>
      </c>
      <c r="E481" s="3" t="s">
        <v>543</v>
      </c>
      <c r="F481" s="4">
        <v>251387</v>
      </c>
      <c r="G481" s="3" t="s">
        <v>1781</v>
      </c>
      <c r="H481" s="3" t="s">
        <v>1931</v>
      </c>
      <c r="I481" s="3" t="s">
        <v>1932</v>
      </c>
      <c r="J481" s="3" t="s">
        <v>1233</v>
      </c>
      <c r="K481" s="3" t="s">
        <v>1234</v>
      </c>
      <c r="L481" s="3" t="s">
        <v>1235</v>
      </c>
      <c r="M481" s="3" t="s">
        <v>1236</v>
      </c>
    </row>
    <row r="482" spans="1:13" ht="14.4" x14ac:dyDescent="0.3">
      <c r="A482" s="3">
        <v>479</v>
      </c>
      <c r="B482" s="3" t="s">
        <v>1126</v>
      </c>
      <c r="C482" s="3"/>
      <c r="D482" s="3">
        <v>2047</v>
      </c>
      <c r="E482" s="3" t="s">
        <v>262</v>
      </c>
      <c r="F482" s="4">
        <v>27673</v>
      </c>
      <c r="G482" s="3" t="s">
        <v>1782</v>
      </c>
      <c r="H482" s="3" t="s">
        <v>1931</v>
      </c>
      <c r="I482" s="3" t="s">
        <v>1932</v>
      </c>
      <c r="J482" s="3" t="s">
        <v>1233</v>
      </c>
      <c r="K482" s="3" t="s">
        <v>1234</v>
      </c>
      <c r="L482" s="3" t="s">
        <v>1235</v>
      </c>
      <c r="M482" s="3" t="s">
        <v>1236</v>
      </c>
    </row>
    <row r="483" spans="1:13" ht="14.4" x14ac:dyDescent="0.3">
      <c r="A483" s="3">
        <v>480</v>
      </c>
      <c r="B483" s="3" t="s">
        <v>1127</v>
      </c>
      <c r="C483" s="3"/>
      <c r="D483" s="3">
        <v>2050</v>
      </c>
      <c r="E483" s="3" t="s">
        <v>72</v>
      </c>
      <c r="F483" s="4">
        <v>1275</v>
      </c>
      <c r="G483" s="3" t="s">
        <v>1783</v>
      </c>
      <c r="H483" s="3" t="s">
        <v>1931</v>
      </c>
      <c r="I483" s="3" t="s">
        <v>1932</v>
      </c>
      <c r="J483" s="3" t="s">
        <v>1233</v>
      </c>
      <c r="K483" s="3" t="s">
        <v>1234</v>
      </c>
      <c r="L483" s="3" t="s">
        <v>1235</v>
      </c>
      <c r="M483" s="3" t="s">
        <v>1236</v>
      </c>
    </row>
    <row r="484" spans="1:13" ht="14.4" x14ac:dyDescent="0.3">
      <c r="A484" s="3">
        <v>481</v>
      </c>
      <c r="B484" s="3" t="s">
        <v>1128</v>
      </c>
      <c r="C484" s="3"/>
      <c r="D484" s="3">
        <v>2051</v>
      </c>
      <c r="E484" s="3" t="s">
        <v>173</v>
      </c>
      <c r="F484" s="4">
        <v>5100</v>
      </c>
      <c r="G484" s="3" t="s">
        <v>1784</v>
      </c>
      <c r="H484" s="3" t="s">
        <v>1931</v>
      </c>
      <c r="I484" s="3" t="s">
        <v>1932</v>
      </c>
      <c r="J484" s="3" t="s">
        <v>1233</v>
      </c>
      <c r="K484" s="3" t="s">
        <v>1234</v>
      </c>
      <c r="L484" s="3" t="s">
        <v>1235</v>
      </c>
      <c r="M484" s="3" t="s">
        <v>1236</v>
      </c>
    </row>
    <row r="485" spans="1:13" ht="14.4" x14ac:dyDescent="0.3">
      <c r="A485" s="3">
        <v>482</v>
      </c>
      <c r="B485" s="3" t="s">
        <v>1785</v>
      </c>
      <c r="C485" s="3"/>
      <c r="D485" s="3">
        <v>2101</v>
      </c>
      <c r="E485" s="3" t="s">
        <v>176</v>
      </c>
      <c r="F485" s="4">
        <v>392</v>
      </c>
      <c r="G485" s="3" t="s">
        <v>1786</v>
      </c>
      <c r="H485" s="3" t="s">
        <v>1931</v>
      </c>
      <c r="I485" s="3" t="s">
        <v>1932</v>
      </c>
      <c r="J485" s="3" t="s">
        <v>1233</v>
      </c>
      <c r="K485" s="3" t="s">
        <v>1234</v>
      </c>
      <c r="L485" s="3" t="s">
        <v>1235</v>
      </c>
      <c r="M485" s="3" t="s">
        <v>1236</v>
      </c>
    </row>
    <row r="486" spans="1:13" ht="14.4" x14ac:dyDescent="0.3">
      <c r="A486" s="3">
        <v>483</v>
      </c>
      <c r="B486" s="3" t="s">
        <v>1130</v>
      </c>
      <c r="C486" s="3"/>
      <c r="D486" s="3">
        <v>2102</v>
      </c>
      <c r="E486" s="3" t="s">
        <v>73</v>
      </c>
      <c r="F486" s="4">
        <v>37</v>
      </c>
      <c r="G486" s="3" t="s">
        <v>1787</v>
      </c>
      <c r="H486" s="3" t="s">
        <v>1931</v>
      </c>
      <c r="I486" s="3" t="s">
        <v>1932</v>
      </c>
      <c r="J486" s="3" t="s">
        <v>1233</v>
      </c>
      <c r="K486" s="3" t="s">
        <v>1234</v>
      </c>
      <c r="L486" s="3" t="s">
        <v>1235</v>
      </c>
      <c r="M486" s="3" t="s">
        <v>1236</v>
      </c>
    </row>
    <row r="487" spans="1:13" ht="14.4" x14ac:dyDescent="0.3">
      <c r="A487" s="3">
        <v>484</v>
      </c>
      <c r="B487" s="3" t="s">
        <v>1131</v>
      </c>
      <c r="C487" s="3"/>
      <c r="D487" s="3">
        <v>2103</v>
      </c>
      <c r="E487" s="3" t="s">
        <v>263</v>
      </c>
      <c r="F487" s="4">
        <v>4462</v>
      </c>
      <c r="G487" s="3" t="s">
        <v>1788</v>
      </c>
      <c r="H487" s="3" t="s">
        <v>1931</v>
      </c>
      <c r="I487" s="3" t="s">
        <v>1932</v>
      </c>
      <c r="J487" s="3" t="s">
        <v>1233</v>
      </c>
      <c r="K487" s="3" t="s">
        <v>1234</v>
      </c>
      <c r="L487" s="3" t="s">
        <v>1235</v>
      </c>
      <c r="M487" s="3" t="s">
        <v>1236</v>
      </c>
    </row>
    <row r="488" spans="1:13" ht="14.4" x14ac:dyDescent="0.3">
      <c r="A488" s="3">
        <v>485</v>
      </c>
      <c r="B488" s="3" t="s">
        <v>1132</v>
      </c>
      <c r="C488" s="3"/>
      <c r="D488" s="3">
        <v>2104</v>
      </c>
      <c r="E488" s="3" t="s">
        <v>140</v>
      </c>
      <c r="F488" s="4">
        <v>1400</v>
      </c>
      <c r="G488" s="3" t="s">
        <v>1789</v>
      </c>
      <c r="H488" s="3" t="s">
        <v>1931</v>
      </c>
      <c r="I488" s="3" t="s">
        <v>1932</v>
      </c>
      <c r="J488" s="3" t="s">
        <v>1233</v>
      </c>
      <c r="K488" s="3" t="s">
        <v>1234</v>
      </c>
      <c r="L488" s="3" t="s">
        <v>1235</v>
      </c>
      <c r="M488" s="3" t="s">
        <v>1236</v>
      </c>
    </row>
    <row r="489" spans="1:13" ht="14.4" x14ac:dyDescent="0.3">
      <c r="A489" s="3">
        <v>486</v>
      </c>
      <c r="B489" s="3" t="s">
        <v>1133</v>
      </c>
      <c r="C489" s="3"/>
      <c r="D489" s="3">
        <v>2105</v>
      </c>
      <c r="E489" s="3" t="s">
        <v>74</v>
      </c>
      <c r="F489" s="4">
        <v>280</v>
      </c>
      <c r="G489" s="3" t="s">
        <v>1790</v>
      </c>
      <c r="H489" s="3" t="s">
        <v>1931</v>
      </c>
      <c r="I489" s="3" t="s">
        <v>1932</v>
      </c>
      <c r="J489" s="3" t="s">
        <v>1233</v>
      </c>
      <c r="K489" s="3" t="s">
        <v>1234</v>
      </c>
      <c r="L489" s="3" t="s">
        <v>1235</v>
      </c>
      <c r="M489" s="3" t="s">
        <v>1236</v>
      </c>
    </row>
    <row r="490" spans="1:13" ht="14.4" x14ac:dyDescent="0.3">
      <c r="A490" s="3">
        <v>487</v>
      </c>
      <c r="B490" s="3" t="s">
        <v>1215</v>
      </c>
      <c r="C490" s="3"/>
      <c r="D490" s="3">
        <v>2107</v>
      </c>
      <c r="E490" s="3" t="s">
        <v>266</v>
      </c>
      <c r="F490" s="4">
        <v>1554</v>
      </c>
      <c r="G490" s="3" t="s">
        <v>1791</v>
      </c>
      <c r="H490" s="3" t="s">
        <v>1931</v>
      </c>
      <c r="I490" s="3" t="s">
        <v>1932</v>
      </c>
      <c r="J490" s="3" t="s">
        <v>1233</v>
      </c>
      <c r="K490" s="3" t="s">
        <v>1234</v>
      </c>
      <c r="L490" s="3" t="s">
        <v>1235</v>
      </c>
      <c r="M490" s="3" t="s">
        <v>1236</v>
      </c>
    </row>
    <row r="491" spans="1:13" ht="14.4" x14ac:dyDescent="0.3">
      <c r="A491" s="3">
        <v>488</v>
      </c>
      <c r="B491" s="3" t="s">
        <v>1134</v>
      </c>
      <c r="C491" s="3"/>
      <c r="D491" s="3">
        <v>2110</v>
      </c>
      <c r="E491" s="3" t="s">
        <v>544</v>
      </c>
      <c r="F491" s="4">
        <v>44625</v>
      </c>
      <c r="G491" s="3" t="s">
        <v>1792</v>
      </c>
      <c r="H491" s="3" t="s">
        <v>1931</v>
      </c>
      <c r="I491" s="3" t="s">
        <v>1932</v>
      </c>
      <c r="J491" s="3" t="s">
        <v>1233</v>
      </c>
      <c r="K491" s="3" t="s">
        <v>1234</v>
      </c>
      <c r="L491" s="3" t="s">
        <v>1235</v>
      </c>
      <c r="M491" s="3" t="s">
        <v>1236</v>
      </c>
    </row>
    <row r="492" spans="1:13" ht="14.4" x14ac:dyDescent="0.3">
      <c r="A492" s="3">
        <v>489</v>
      </c>
      <c r="B492" s="3" t="s">
        <v>1135</v>
      </c>
      <c r="C492" s="3"/>
      <c r="D492" s="3">
        <v>2111</v>
      </c>
      <c r="E492" s="3" t="s">
        <v>264</v>
      </c>
      <c r="F492" s="4">
        <v>280</v>
      </c>
      <c r="G492" s="3" t="s">
        <v>1793</v>
      </c>
      <c r="H492" s="3" t="s">
        <v>1931</v>
      </c>
      <c r="I492" s="3" t="s">
        <v>1932</v>
      </c>
      <c r="J492" s="3" t="s">
        <v>1233</v>
      </c>
      <c r="K492" s="3" t="s">
        <v>1234</v>
      </c>
      <c r="L492" s="3" t="s">
        <v>1235</v>
      </c>
      <c r="M492" s="3" t="s">
        <v>1236</v>
      </c>
    </row>
    <row r="493" spans="1:13" ht="14.4" x14ac:dyDescent="0.3">
      <c r="A493" s="3">
        <v>490</v>
      </c>
      <c r="B493" s="3" t="s">
        <v>1136</v>
      </c>
      <c r="C493" s="3"/>
      <c r="D493" s="3">
        <v>2112</v>
      </c>
      <c r="E493" s="3" t="s">
        <v>47</v>
      </c>
      <c r="F493" s="4">
        <v>4</v>
      </c>
      <c r="G493" s="3" t="s">
        <v>1794</v>
      </c>
      <c r="H493" s="3" t="s">
        <v>1931</v>
      </c>
      <c r="I493" s="3" t="s">
        <v>1932</v>
      </c>
      <c r="J493" s="3" t="s">
        <v>1233</v>
      </c>
      <c r="K493" s="3" t="s">
        <v>1234</v>
      </c>
      <c r="L493" s="3" t="s">
        <v>1235</v>
      </c>
      <c r="M493" s="3" t="s">
        <v>1236</v>
      </c>
    </row>
    <row r="494" spans="1:13" ht="14.4" x14ac:dyDescent="0.3">
      <c r="A494" s="3">
        <v>491</v>
      </c>
      <c r="B494" s="3" t="s">
        <v>1795</v>
      </c>
      <c r="C494" s="3"/>
      <c r="D494" s="3">
        <v>2114</v>
      </c>
      <c r="E494" s="3" t="s">
        <v>265</v>
      </c>
      <c r="F494" s="4">
        <v>2800</v>
      </c>
      <c r="G494" s="3" t="s">
        <v>1796</v>
      </c>
      <c r="H494" s="3" t="s">
        <v>1931</v>
      </c>
      <c r="I494" s="3" t="s">
        <v>1932</v>
      </c>
      <c r="J494" s="3" t="s">
        <v>1233</v>
      </c>
      <c r="K494" s="3" t="s">
        <v>1234</v>
      </c>
      <c r="L494" s="3" t="s">
        <v>1235</v>
      </c>
      <c r="M494" s="3" t="s">
        <v>1236</v>
      </c>
    </row>
    <row r="495" spans="1:13" ht="14.4" x14ac:dyDescent="0.3">
      <c r="A495" s="3">
        <v>492</v>
      </c>
      <c r="B495" s="3" t="s">
        <v>1137</v>
      </c>
      <c r="C495" s="3"/>
      <c r="D495" s="3">
        <v>2117</v>
      </c>
      <c r="E495" s="3" t="s">
        <v>307</v>
      </c>
      <c r="F495" s="4">
        <v>192</v>
      </c>
      <c r="G495" s="3" t="s">
        <v>1797</v>
      </c>
      <c r="H495" s="3" t="s">
        <v>1931</v>
      </c>
      <c r="I495" s="3" t="s">
        <v>1932</v>
      </c>
      <c r="J495" s="3" t="s">
        <v>1233</v>
      </c>
      <c r="K495" s="3" t="s">
        <v>1234</v>
      </c>
      <c r="L495" s="3" t="s">
        <v>1235</v>
      </c>
      <c r="M495" s="3" t="s">
        <v>1236</v>
      </c>
    </row>
    <row r="496" spans="1:13" ht="14.4" x14ac:dyDescent="0.3">
      <c r="A496" s="3">
        <v>493</v>
      </c>
      <c r="B496" s="3" t="s">
        <v>1138</v>
      </c>
      <c r="C496" s="3"/>
      <c r="D496" s="3">
        <v>2135</v>
      </c>
      <c r="E496" s="3" t="s">
        <v>75</v>
      </c>
      <c r="F496" s="4">
        <v>154</v>
      </c>
      <c r="G496" s="3" t="s">
        <v>1798</v>
      </c>
      <c r="H496" s="3" t="s">
        <v>1931</v>
      </c>
      <c r="I496" s="3" t="s">
        <v>1932</v>
      </c>
      <c r="J496" s="3" t="s">
        <v>1233</v>
      </c>
      <c r="K496" s="3" t="s">
        <v>1234</v>
      </c>
      <c r="L496" s="3" t="s">
        <v>1235</v>
      </c>
      <c r="M496" s="3" t="s">
        <v>1236</v>
      </c>
    </row>
    <row r="497" spans="1:13" ht="14.4" x14ac:dyDescent="0.3">
      <c r="A497" s="3">
        <v>494</v>
      </c>
      <c r="B497" s="3" t="s">
        <v>1799</v>
      </c>
      <c r="C497" s="3"/>
      <c r="D497" s="3">
        <v>2139</v>
      </c>
      <c r="E497" s="3" t="s">
        <v>545</v>
      </c>
      <c r="F497" s="4">
        <v>3920</v>
      </c>
      <c r="G497" s="3" t="s">
        <v>1800</v>
      </c>
      <c r="H497" s="3" t="s">
        <v>1931</v>
      </c>
      <c r="I497" s="3" t="s">
        <v>1932</v>
      </c>
      <c r="J497" s="3" t="s">
        <v>1233</v>
      </c>
      <c r="K497" s="3" t="s">
        <v>1234</v>
      </c>
      <c r="L497" s="3" t="s">
        <v>1235</v>
      </c>
      <c r="M497" s="3" t="s">
        <v>1236</v>
      </c>
    </row>
    <row r="498" spans="1:13" ht="14.4" x14ac:dyDescent="0.3">
      <c r="A498" s="3">
        <v>495</v>
      </c>
      <c r="B498" s="3" t="s">
        <v>1139</v>
      </c>
      <c r="C498" s="3"/>
      <c r="D498" s="3">
        <v>2168</v>
      </c>
      <c r="E498" s="3" t="s">
        <v>267</v>
      </c>
      <c r="F498" s="4">
        <v>17850</v>
      </c>
      <c r="G498" s="3" t="s">
        <v>1801</v>
      </c>
      <c r="H498" s="3" t="s">
        <v>1931</v>
      </c>
      <c r="I498" s="3" t="s">
        <v>1932</v>
      </c>
      <c r="J498" s="3" t="s">
        <v>1233</v>
      </c>
      <c r="K498" s="3" t="s">
        <v>1234</v>
      </c>
      <c r="L498" s="3" t="s">
        <v>1235</v>
      </c>
      <c r="M498" s="3" t="s">
        <v>1236</v>
      </c>
    </row>
    <row r="499" spans="1:13" ht="14.4" x14ac:dyDescent="0.3">
      <c r="A499" s="3">
        <v>496</v>
      </c>
      <c r="B499" s="3" t="s">
        <v>1140</v>
      </c>
      <c r="C499" s="3"/>
      <c r="D499" s="3">
        <v>2178</v>
      </c>
      <c r="E499" s="3" t="s">
        <v>546</v>
      </c>
      <c r="F499" s="4">
        <v>2800</v>
      </c>
      <c r="G499" s="3" t="s">
        <v>1802</v>
      </c>
      <c r="H499" s="3" t="s">
        <v>1931</v>
      </c>
      <c r="I499" s="3" t="s">
        <v>1932</v>
      </c>
      <c r="J499" s="3" t="s">
        <v>1233</v>
      </c>
      <c r="K499" s="3" t="s">
        <v>1234</v>
      </c>
      <c r="L499" s="3" t="s">
        <v>1235</v>
      </c>
      <c r="M499" s="3" t="s">
        <v>1236</v>
      </c>
    </row>
    <row r="500" spans="1:13" ht="14.4" x14ac:dyDescent="0.3">
      <c r="A500" s="3">
        <v>497</v>
      </c>
      <c r="B500" s="3" t="s">
        <v>1803</v>
      </c>
      <c r="C500" s="3"/>
      <c r="D500" s="3">
        <v>2181</v>
      </c>
      <c r="E500" s="3" t="s">
        <v>271</v>
      </c>
      <c r="F500" s="4">
        <v>5600</v>
      </c>
      <c r="G500" s="3" t="s">
        <v>1804</v>
      </c>
      <c r="H500" s="3" t="s">
        <v>1931</v>
      </c>
      <c r="I500" s="3" t="s">
        <v>1932</v>
      </c>
      <c r="J500" s="3" t="s">
        <v>1233</v>
      </c>
      <c r="K500" s="3" t="s">
        <v>1234</v>
      </c>
      <c r="L500" s="3" t="s">
        <v>1235</v>
      </c>
      <c r="M500" s="3" t="s">
        <v>1236</v>
      </c>
    </row>
    <row r="501" spans="1:13" ht="14.4" x14ac:dyDescent="0.3">
      <c r="A501" s="3">
        <v>498</v>
      </c>
      <c r="B501" s="3" t="s">
        <v>1805</v>
      </c>
      <c r="C501" s="3"/>
      <c r="D501" s="3">
        <v>2182</v>
      </c>
      <c r="E501" s="3" t="s">
        <v>547</v>
      </c>
      <c r="F501" s="4">
        <v>1487</v>
      </c>
      <c r="G501" s="3" t="s">
        <v>1806</v>
      </c>
      <c r="H501" s="3" t="s">
        <v>1933</v>
      </c>
      <c r="I501" s="3" t="s">
        <v>1936</v>
      </c>
      <c r="J501" s="3" t="s">
        <v>1346</v>
      </c>
      <c r="K501" s="3" t="s">
        <v>1234</v>
      </c>
      <c r="L501" s="3" t="s">
        <v>1235</v>
      </c>
      <c r="M501" s="3" t="s">
        <v>1236</v>
      </c>
    </row>
    <row r="502" spans="1:13" ht="14.4" x14ac:dyDescent="0.3">
      <c r="A502" s="3">
        <v>499</v>
      </c>
      <c r="B502" s="3" t="s">
        <v>1807</v>
      </c>
      <c r="C502" s="3"/>
      <c r="D502" s="3">
        <v>2185</v>
      </c>
      <c r="E502" s="3" t="s">
        <v>141</v>
      </c>
      <c r="F502" s="4">
        <v>283</v>
      </c>
      <c r="G502" s="3" t="s">
        <v>1808</v>
      </c>
      <c r="H502" s="3" t="s">
        <v>1931</v>
      </c>
      <c r="I502" s="3" t="s">
        <v>1932</v>
      </c>
      <c r="J502" s="3" t="s">
        <v>1233</v>
      </c>
      <c r="K502" s="3" t="s">
        <v>1234</v>
      </c>
      <c r="L502" s="3" t="s">
        <v>1235</v>
      </c>
      <c r="M502" s="3" t="s">
        <v>1236</v>
      </c>
    </row>
    <row r="503" spans="1:13" ht="14.4" x14ac:dyDescent="0.3">
      <c r="A503" s="3">
        <v>500</v>
      </c>
      <c r="B503" s="3" t="s">
        <v>1141</v>
      </c>
      <c r="C503" s="3"/>
      <c r="D503" s="3">
        <v>2190</v>
      </c>
      <c r="E503" s="3" t="s">
        <v>174</v>
      </c>
      <c r="F503" s="4">
        <v>7776</v>
      </c>
      <c r="G503" s="3" t="s">
        <v>1809</v>
      </c>
      <c r="H503" s="3" t="s">
        <v>1931</v>
      </c>
      <c r="I503" s="3" t="s">
        <v>1932</v>
      </c>
      <c r="J503" s="3" t="s">
        <v>1233</v>
      </c>
      <c r="K503" s="3" t="s">
        <v>1234</v>
      </c>
      <c r="L503" s="3" t="s">
        <v>1235</v>
      </c>
      <c r="M503" s="3" t="s">
        <v>1236</v>
      </c>
    </row>
    <row r="504" spans="1:13" ht="14.4" x14ac:dyDescent="0.3">
      <c r="A504" s="3">
        <v>501</v>
      </c>
      <c r="B504" s="3" t="s">
        <v>1142</v>
      </c>
      <c r="C504" s="3"/>
      <c r="D504" s="3">
        <v>2193</v>
      </c>
      <c r="E504" s="3" t="s">
        <v>268</v>
      </c>
      <c r="F504" s="4">
        <v>2240</v>
      </c>
      <c r="G504" s="3" t="s">
        <v>1810</v>
      </c>
      <c r="H504" s="3" t="s">
        <v>1931</v>
      </c>
      <c r="I504" s="3" t="s">
        <v>1932</v>
      </c>
      <c r="J504" s="3" t="s">
        <v>1233</v>
      </c>
      <c r="K504" s="3" t="s">
        <v>1234</v>
      </c>
      <c r="L504" s="3" t="s">
        <v>1235</v>
      </c>
      <c r="M504" s="3" t="s">
        <v>1236</v>
      </c>
    </row>
    <row r="505" spans="1:13" ht="14.4" x14ac:dyDescent="0.3">
      <c r="A505" s="3">
        <v>502</v>
      </c>
      <c r="B505" s="3" t="s">
        <v>1811</v>
      </c>
      <c r="C505" s="3"/>
      <c r="D505" s="3">
        <v>2198</v>
      </c>
      <c r="E505" s="3" t="s">
        <v>269</v>
      </c>
      <c r="F505" s="4">
        <v>156</v>
      </c>
      <c r="G505" s="3" t="s">
        <v>1812</v>
      </c>
      <c r="H505" s="3" t="s">
        <v>1931</v>
      </c>
      <c r="I505" s="3" t="s">
        <v>1932</v>
      </c>
      <c r="J505" s="3" t="s">
        <v>1233</v>
      </c>
      <c r="K505" s="3" t="s">
        <v>1234</v>
      </c>
      <c r="L505" s="3" t="s">
        <v>1235</v>
      </c>
      <c r="M505" s="3" t="s">
        <v>1236</v>
      </c>
    </row>
    <row r="506" spans="1:13" ht="14.4" x14ac:dyDescent="0.3">
      <c r="A506" s="3">
        <v>503</v>
      </c>
      <c r="B506" s="3" t="s">
        <v>1813</v>
      </c>
      <c r="C506" s="3"/>
      <c r="D506" s="3">
        <v>2219</v>
      </c>
      <c r="E506" s="3" t="s">
        <v>548</v>
      </c>
      <c r="F506" s="4">
        <v>4</v>
      </c>
      <c r="G506" s="3" t="s">
        <v>1814</v>
      </c>
      <c r="H506" s="3" t="s">
        <v>1931</v>
      </c>
      <c r="I506" s="3" t="s">
        <v>1932</v>
      </c>
      <c r="J506" s="3" t="s">
        <v>1233</v>
      </c>
      <c r="K506" s="3" t="s">
        <v>1234</v>
      </c>
      <c r="L506" s="3" t="s">
        <v>1235</v>
      </c>
      <c r="M506" s="3" t="s">
        <v>1236</v>
      </c>
    </row>
    <row r="507" spans="1:13" ht="14.4" x14ac:dyDescent="0.3">
      <c r="A507" s="3">
        <v>504</v>
      </c>
      <c r="B507" s="3" t="s">
        <v>1815</v>
      </c>
      <c r="C507" s="3"/>
      <c r="D507" s="3">
        <v>2223</v>
      </c>
      <c r="E507" s="3" t="s">
        <v>309</v>
      </c>
      <c r="F507" s="4">
        <v>139</v>
      </c>
      <c r="G507" s="3" t="s">
        <v>1816</v>
      </c>
      <c r="H507" s="3" t="s">
        <v>1931</v>
      </c>
      <c r="I507" s="3" t="s">
        <v>1932</v>
      </c>
      <c r="J507" s="3" t="s">
        <v>1233</v>
      </c>
      <c r="K507" s="3" t="s">
        <v>1234</v>
      </c>
      <c r="L507" s="3" t="s">
        <v>1235</v>
      </c>
      <c r="M507" s="3" t="s">
        <v>1236</v>
      </c>
    </row>
    <row r="508" spans="1:13" ht="14.4" x14ac:dyDescent="0.3">
      <c r="A508" s="3">
        <v>505</v>
      </c>
      <c r="B508" s="3" t="s">
        <v>1143</v>
      </c>
      <c r="C508" s="3"/>
      <c r="D508" s="3">
        <v>2224</v>
      </c>
      <c r="E508" s="3" t="s">
        <v>142</v>
      </c>
      <c r="F508" s="4">
        <v>1399</v>
      </c>
      <c r="G508" s="3" t="s">
        <v>1817</v>
      </c>
      <c r="H508" s="3" t="s">
        <v>1931</v>
      </c>
      <c r="I508" s="3" t="s">
        <v>1932</v>
      </c>
      <c r="J508" s="3" t="s">
        <v>1233</v>
      </c>
      <c r="K508" s="3" t="s">
        <v>1234</v>
      </c>
      <c r="L508" s="3" t="s">
        <v>1235</v>
      </c>
      <c r="M508" s="3" t="s">
        <v>1236</v>
      </c>
    </row>
    <row r="509" spans="1:13" ht="14.4" x14ac:dyDescent="0.3">
      <c r="A509" s="3">
        <v>506</v>
      </c>
      <c r="B509" s="3" t="s">
        <v>1144</v>
      </c>
      <c r="C509" s="3"/>
      <c r="D509" s="3">
        <v>2244</v>
      </c>
      <c r="E509" s="3" t="s">
        <v>318</v>
      </c>
      <c r="F509" s="4">
        <v>560</v>
      </c>
      <c r="G509" s="3" t="s">
        <v>1818</v>
      </c>
      <c r="H509" s="3" t="s">
        <v>1931</v>
      </c>
      <c r="I509" s="3" t="s">
        <v>1932</v>
      </c>
      <c r="J509" s="3" t="s">
        <v>1233</v>
      </c>
      <c r="K509" s="3" t="s">
        <v>1234</v>
      </c>
      <c r="L509" s="3" t="s">
        <v>1235</v>
      </c>
      <c r="M509" s="3" t="s">
        <v>1236</v>
      </c>
    </row>
    <row r="510" spans="1:13" ht="14.4" x14ac:dyDescent="0.3">
      <c r="A510" s="3">
        <v>507</v>
      </c>
      <c r="B510" s="3" t="s">
        <v>1819</v>
      </c>
      <c r="C510" s="3"/>
      <c r="D510" s="3">
        <v>2260</v>
      </c>
      <c r="E510" s="3" t="s">
        <v>319</v>
      </c>
      <c r="F510" s="4">
        <v>3</v>
      </c>
      <c r="G510" s="3" t="s">
        <v>1820</v>
      </c>
      <c r="H510" s="3" t="s">
        <v>1931</v>
      </c>
      <c r="I510" s="3" t="s">
        <v>1932</v>
      </c>
      <c r="J510" s="3" t="s">
        <v>1233</v>
      </c>
      <c r="K510" s="3" t="s">
        <v>1234</v>
      </c>
      <c r="L510" s="3" t="s">
        <v>1235</v>
      </c>
      <c r="M510" s="3" t="s">
        <v>1236</v>
      </c>
    </row>
    <row r="511" spans="1:13" ht="14.4" x14ac:dyDescent="0.3">
      <c r="A511" s="3">
        <v>508</v>
      </c>
      <c r="B511" s="3" t="s">
        <v>1145</v>
      </c>
      <c r="C511" s="3"/>
      <c r="D511" s="3">
        <v>2267</v>
      </c>
      <c r="E511" s="3" t="s">
        <v>40</v>
      </c>
      <c r="F511" s="4">
        <v>3</v>
      </c>
      <c r="G511" s="3" t="s">
        <v>1821</v>
      </c>
      <c r="H511" s="3" t="s">
        <v>1931</v>
      </c>
      <c r="I511" s="3" t="s">
        <v>1932</v>
      </c>
      <c r="J511" s="3" t="s">
        <v>1233</v>
      </c>
      <c r="K511" s="3" t="s">
        <v>1234</v>
      </c>
      <c r="L511" s="3" t="s">
        <v>1235</v>
      </c>
      <c r="M511" s="3" t="s">
        <v>1236</v>
      </c>
    </row>
    <row r="512" spans="1:13" ht="14.4" x14ac:dyDescent="0.3">
      <c r="A512" s="3">
        <v>509</v>
      </c>
      <c r="B512" s="3" t="s">
        <v>1147</v>
      </c>
      <c r="C512" s="3"/>
      <c r="D512" s="3">
        <v>2276</v>
      </c>
      <c r="E512" s="3" t="s">
        <v>549</v>
      </c>
      <c r="F512" s="4">
        <v>28</v>
      </c>
      <c r="G512" s="3" t="s">
        <v>1822</v>
      </c>
      <c r="H512" s="3" t="s">
        <v>1931</v>
      </c>
      <c r="I512" s="3" t="s">
        <v>1932</v>
      </c>
      <c r="J512" s="3" t="s">
        <v>1233</v>
      </c>
      <c r="K512" s="3" t="s">
        <v>1234</v>
      </c>
      <c r="L512" s="3" t="s">
        <v>1235</v>
      </c>
      <c r="M512" s="3" t="s">
        <v>1236</v>
      </c>
    </row>
    <row r="513" spans="1:13" ht="14.4" x14ac:dyDescent="0.3">
      <c r="A513" s="3">
        <v>510</v>
      </c>
      <c r="B513" s="3" t="s">
        <v>1148</v>
      </c>
      <c r="C513" s="3"/>
      <c r="D513" s="3">
        <v>2277</v>
      </c>
      <c r="E513" s="3" t="s">
        <v>550</v>
      </c>
      <c r="F513" s="4">
        <v>1400</v>
      </c>
      <c r="G513" s="3" t="s">
        <v>1823</v>
      </c>
      <c r="H513" s="3" t="s">
        <v>1931</v>
      </c>
      <c r="I513" s="3" t="s">
        <v>1932</v>
      </c>
      <c r="J513" s="3" t="s">
        <v>1233</v>
      </c>
      <c r="K513" s="3" t="s">
        <v>1234</v>
      </c>
      <c r="L513" s="3" t="s">
        <v>1235</v>
      </c>
      <c r="M513" s="3" t="s">
        <v>1236</v>
      </c>
    </row>
    <row r="514" spans="1:13" ht="14.4" x14ac:dyDescent="0.3">
      <c r="A514" s="3">
        <v>511</v>
      </c>
      <c r="B514" s="3" t="s">
        <v>1149</v>
      </c>
      <c r="C514" s="3"/>
      <c r="D514" s="3">
        <v>2280</v>
      </c>
      <c r="E514" s="3" t="s">
        <v>551</v>
      </c>
      <c r="F514" s="4">
        <v>255</v>
      </c>
      <c r="G514" s="3" t="s">
        <v>1824</v>
      </c>
      <c r="H514" s="3" t="s">
        <v>1931</v>
      </c>
      <c r="I514" s="3" t="s">
        <v>1932</v>
      </c>
      <c r="J514" s="3" t="s">
        <v>1233</v>
      </c>
      <c r="K514" s="3" t="s">
        <v>1234</v>
      </c>
      <c r="L514" s="3" t="s">
        <v>1235</v>
      </c>
      <c r="M514" s="3" t="s">
        <v>1236</v>
      </c>
    </row>
    <row r="515" spans="1:13" ht="14.4" x14ac:dyDescent="0.3">
      <c r="A515" s="3">
        <v>512</v>
      </c>
      <c r="B515" s="3" t="s">
        <v>1150</v>
      </c>
      <c r="C515" s="3"/>
      <c r="D515" s="3">
        <v>2281</v>
      </c>
      <c r="E515" s="3" t="s">
        <v>552</v>
      </c>
      <c r="F515" s="4">
        <v>1362</v>
      </c>
      <c r="G515" s="3" t="s">
        <v>1825</v>
      </c>
      <c r="H515" s="3" t="s">
        <v>1931</v>
      </c>
      <c r="I515" s="3" t="s">
        <v>1932</v>
      </c>
      <c r="J515" s="3" t="s">
        <v>1233</v>
      </c>
      <c r="K515" s="3" t="s">
        <v>1234</v>
      </c>
      <c r="L515" s="3" t="s">
        <v>1235</v>
      </c>
      <c r="M515" s="3" t="s">
        <v>1236</v>
      </c>
    </row>
    <row r="516" spans="1:13" ht="14.4" x14ac:dyDescent="0.3">
      <c r="A516" s="3">
        <v>513</v>
      </c>
      <c r="B516" s="3" t="s">
        <v>1826</v>
      </c>
      <c r="C516" s="3"/>
      <c r="D516" s="3">
        <v>2292</v>
      </c>
      <c r="E516" s="3" t="s">
        <v>553</v>
      </c>
      <c r="F516" s="4">
        <v>4</v>
      </c>
      <c r="G516" s="3" t="s">
        <v>1827</v>
      </c>
      <c r="H516" s="3" t="s">
        <v>1933</v>
      </c>
      <c r="I516" s="3" t="s">
        <v>1940</v>
      </c>
      <c r="J516" s="3" t="s">
        <v>1346</v>
      </c>
      <c r="K516" s="3" t="s">
        <v>1234</v>
      </c>
      <c r="L516" s="3" t="s">
        <v>1235</v>
      </c>
      <c r="M516" s="3" t="s">
        <v>1236</v>
      </c>
    </row>
    <row r="517" spans="1:13" ht="14.4" x14ac:dyDescent="0.3">
      <c r="A517" s="3">
        <v>514</v>
      </c>
      <c r="B517" s="3" t="s">
        <v>1151</v>
      </c>
      <c r="C517" s="3"/>
      <c r="D517" s="3">
        <v>2295</v>
      </c>
      <c r="E517" s="3" t="s">
        <v>272</v>
      </c>
      <c r="F517" s="4">
        <v>2660</v>
      </c>
      <c r="G517" s="3" t="s">
        <v>1828</v>
      </c>
      <c r="H517" s="3" t="s">
        <v>1931</v>
      </c>
      <c r="I517" s="3" t="s">
        <v>1932</v>
      </c>
      <c r="J517" s="3" t="s">
        <v>1233</v>
      </c>
      <c r="K517" s="3" t="s">
        <v>1234</v>
      </c>
      <c r="L517" s="3" t="s">
        <v>1235</v>
      </c>
      <c r="M517" s="3" t="s">
        <v>1236</v>
      </c>
    </row>
    <row r="518" spans="1:13" ht="14.4" x14ac:dyDescent="0.3">
      <c r="A518" s="3">
        <v>515</v>
      </c>
      <c r="B518" s="3" t="s">
        <v>1152</v>
      </c>
      <c r="C518" s="3"/>
      <c r="D518" s="3">
        <v>2297</v>
      </c>
      <c r="E518" s="3" t="s">
        <v>273</v>
      </c>
      <c r="F518" s="4">
        <v>1444</v>
      </c>
      <c r="G518" s="3" t="s">
        <v>1829</v>
      </c>
      <c r="H518" s="3" t="s">
        <v>1931</v>
      </c>
      <c r="I518" s="3" t="s">
        <v>1932</v>
      </c>
      <c r="J518" s="3" t="s">
        <v>1233</v>
      </c>
      <c r="K518" s="3" t="s">
        <v>1234</v>
      </c>
      <c r="L518" s="3" t="s">
        <v>1235</v>
      </c>
      <c r="M518" s="3" t="s">
        <v>1236</v>
      </c>
    </row>
    <row r="519" spans="1:13" ht="14.4" x14ac:dyDescent="0.3">
      <c r="A519" s="3">
        <v>516</v>
      </c>
      <c r="B519" s="3" t="s">
        <v>1153</v>
      </c>
      <c r="C519" s="3"/>
      <c r="D519" s="3">
        <v>2301</v>
      </c>
      <c r="E519" s="3" t="s">
        <v>274</v>
      </c>
      <c r="F519" s="4">
        <v>33</v>
      </c>
      <c r="G519" s="3" t="s">
        <v>1830</v>
      </c>
      <c r="H519" s="3" t="s">
        <v>1931</v>
      </c>
      <c r="I519" s="3" t="s">
        <v>1932</v>
      </c>
      <c r="J519" s="3" t="s">
        <v>1233</v>
      </c>
      <c r="K519" s="3" t="s">
        <v>1234</v>
      </c>
      <c r="L519" s="3" t="s">
        <v>1235</v>
      </c>
      <c r="M519" s="3" t="s">
        <v>1236</v>
      </c>
    </row>
    <row r="520" spans="1:13" ht="14.4" x14ac:dyDescent="0.3">
      <c r="A520" s="3">
        <v>517</v>
      </c>
      <c r="B520" s="3" t="s">
        <v>1154</v>
      </c>
      <c r="C520" s="3"/>
      <c r="D520" s="3">
        <v>2302</v>
      </c>
      <c r="E520" s="3" t="s">
        <v>275</v>
      </c>
      <c r="F520" s="4">
        <v>2800</v>
      </c>
      <c r="G520" s="3" t="s">
        <v>1831</v>
      </c>
      <c r="H520" s="3" t="s">
        <v>1931</v>
      </c>
      <c r="I520" s="3" t="s">
        <v>1932</v>
      </c>
      <c r="J520" s="3" t="s">
        <v>1233</v>
      </c>
      <c r="K520" s="3" t="s">
        <v>1234</v>
      </c>
      <c r="L520" s="3" t="s">
        <v>1235</v>
      </c>
      <c r="M520" s="3" t="s">
        <v>1236</v>
      </c>
    </row>
    <row r="521" spans="1:13" ht="14.4" x14ac:dyDescent="0.3">
      <c r="A521" s="3">
        <v>518</v>
      </c>
      <c r="B521" s="3" t="s">
        <v>1155</v>
      </c>
      <c r="C521" s="3"/>
      <c r="D521" s="3">
        <v>2303</v>
      </c>
      <c r="E521" s="3" t="s">
        <v>102</v>
      </c>
      <c r="F521" s="4">
        <v>2155</v>
      </c>
      <c r="G521" s="3" t="s">
        <v>1832</v>
      </c>
      <c r="H521" s="3" t="s">
        <v>1931</v>
      </c>
      <c r="I521" s="3" t="s">
        <v>1932</v>
      </c>
      <c r="J521" s="3" t="s">
        <v>1233</v>
      </c>
      <c r="K521" s="3" t="s">
        <v>1234</v>
      </c>
      <c r="L521" s="3" t="s">
        <v>1235</v>
      </c>
      <c r="M521" s="3" t="s">
        <v>1236</v>
      </c>
    </row>
    <row r="522" spans="1:13" ht="14.4" x14ac:dyDescent="0.3">
      <c r="A522" s="3">
        <v>519</v>
      </c>
      <c r="B522" s="3" t="s">
        <v>1833</v>
      </c>
      <c r="C522" s="3"/>
      <c r="D522" s="3">
        <v>2316</v>
      </c>
      <c r="E522" s="3" t="s">
        <v>554</v>
      </c>
      <c r="F522" s="4">
        <v>2550</v>
      </c>
      <c r="G522" s="3" t="s">
        <v>1834</v>
      </c>
      <c r="H522" s="3" t="s">
        <v>1931</v>
      </c>
      <c r="I522" s="3" t="s">
        <v>1932</v>
      </c>
      <c r="J522" s="3" t="s">
        <v>1233</v>
      </c>
      <c r="K522" s="3" t="s">
        <v>1234</v>
      </c>
      <c r="L522" s="3" t="s">
        <v>1235</v>
      </c>
      <c r="M522" s="3" t="s">
        <v>1236</v>
      </c>
    </row>
    <row r="523" spans="1:13" ht="14.4" x14ac:dyDescent="0.3">
      <c r="A523" s="3">
        <v>520</v>
      </c>
      <c r="B523" s="3" t="s">
        <v>1835</v>
      </c>
      <c r="C523" s="3"/>
      <c r="D523" s="3">
        <v>2329</v>
      </c>
      <c r="E523" s="3" t="s">
        <v>276</v>
      </c>
      <c r="F523" s="4">
        <v>32</v>
      </c>
      <c r="G523" s="3" t="s">
        <v>1836</v>
      </c>
      <c r="H523" s="3" t="s">
        <v>1931</v>
      </c>
      <c r="I523" s="3" t="s">
        <v>1932</v>
      </c>
      <c r="J523" s="3" t="s">
        <v>1233</v>
      </c>
      <c r="K523" s="3" t="s">
        <v>1234</v>
      </c>
      <c r="L523" s="3" t="s">
        <v>1235</v>
      </c>
      <c r="M523" s="3" t="s">
        <v>1236</v>
      </c>
    </row>
    <row r="524" spans="1:13" ht="14.4" x14ac:dyDescent="0.3">
      <c r="A524" s="3">
        <v>521</v>
      </c>
      <c r="B524" s="3" t="s">
        <v>1156</v>
      </c>
      <c r="C524" s="3"/>
      <c r="D524" s="3">
        <v>2351</v>
      </c>
      <c r="E524" s="3" t="s">
        <v>555</v>
      </c>
      <c r="F524" s="4">
        <v>2800</v>
      </c>
      <c r="G524" s="3" t="s">
        <v>1837</v>
      </c>
      <c r="H524" s="3" t="s">
        <v>1931</v>
      </c>
      <c r="I524" s="3" t="s">
        <v>1932</v>
      </c>
      <c r="J524" s="3" t="s">
        <v>1233</v>
      </c>
      <c r="K524" s="3" t="s">
        <v>1234</v>
      </c>
      <c r="L524" s="3" t="s">
        <v>1235</v>
      </c>
      <c r="M524" s="3" t="s">
        <v>1236</v>
      </c>
    </row>
    <row r="525" spans="1:13" ht="14.4" x14ac:dyDescent="0.3">
      <c r="A525" s="3">
        <v>522</v>
      </c>
      <c r="B525" s="3" t="s">
        <v>1157</v>
      </c>
      <c r="C525" s="3"/>
      <c r="D525" s="3">
        <v>2366</v>
      </c>
      <c r="E525" s="3" t="s">
        <v>556</v>
      </c>
      <c r="F525" s="4">
        <v>3</v>
      </c>
      <c r="G525" s="3" t="s">
        <v>1838</v>
      </c>
      <c r="H525" s="3" t="s">
        <v>1931</v>
      </c>
      <c r="I525" s="3" t="s">
        <v>1932</v>
      </c>
      <c r="J525" s="3" t="s">
        <v>1233</v>
      </c>
      <c r="K525" s="3" t="s">
        <v>1234</v>
      </c>
      <c r="L525" s="3" t="s">
        <v>1235</v>
      </c>
      <c r="M525" s="3" t="s">
        <v>1236</v>
      </c>
    </row>
    <row r="526" spans="1:13" ht="14.4" x14ac:dyDescent="0.3">
      <c r="A526" s="3">
        <v>523</v>
      </c>
      <c r="B526" s="3" t="s">
        <v>1158</v>
      </c>
      <c r="C526" s="3"/>
      <c r="D526" s="3">
        <v>2367</v>
      </c>
      <c r="E526" s="3" t="s">
        <v>277</v>
      </c>
      <c r="F526" s="4">
        <v>273</v>
      </c>
      <c r="G526" s="3" t="s">
        <v>1839</v>
      </c>
      <c r="H526" s="3" t="s">
        <v>1931</v>
      </c>
      <c r="I526" s="3" t="s">
        <v>1932</v>
      </c>
      <c r="J526" s="3" t="s">
        <v>1233</v>
      </c>
      <c r="K526" s="3" t="s">
        <v>1234</v>
      </c>
      <c r="L526" s="3" t="s">
        <v>1235</v>
      </c>
      <c r="M526" s="3" t="s">
        <v>1236</v>
      </c>
    </row>
    <row r="527" spans="1:13" ht="14.4" x14ac:dyDescent="0.3">
      <c r="A527" s="3">
        <v>524</v>
      </c>
      <c r="B527" s="3" t="s">
        <v>1159</v>
      </c>
      <c r="C527" s="3"/>
      <c r="D527" s="3">
        <v>2368</v>
      </c>
      <c r="E527" s="3" t="s">
        <v>143</v>
      </c>
      <c r="F527" s="4">
        <v>154</v>
      </c>
      <c r="G527" s="3" t="s">
        <v>1840</v>
      </c>
      <c r="H527" s="3" t="s">
        <v>1931</v>
      </c>
      <c r="I527" s="3" t="s">
        <v>1932</v>
      </c>
      <c r="J527" s="3" t="s">
        <v>1233</v>
      </c>
      <c r="K527" s="3" t="s">
        <v>1234</v>
      </c>
      <c r="L527" s="3" t="s">
        <v>1235</v>
      </c>
      <c r="M527" s="3" t="s">
        <v>1236</v>
      </c>
    </row>
    <row r="528" spans="1:13" ht="14.4" x14ac:dyDescent="0.3">
      <c r="A528" s="3">
        <v>525</v>
      </c>
      <c r="B528" s="3" t="s">
        <v>1160</v>
      </c>
      <c r="C528" s="3"/>
      <c r="D528" s="3">
        <v>2369</v>
      </c>
      <c r="E528" s="3" t="s">
        <v>76</v>
      </c>
      <c r="F528" s="4">
        <v>280</v>
      </c>
      <c r="G528" s="3" t="s">
        <v>1841</v>
      </c>
      <c r="H528" s="3" t="s">
        <v>1931</v>
      </c>
      <c r="I528" s="3" t="s">
        <v>1932</v>
      </c>
      <c r="J528" s="3" t="s">
        <v>1233</v>
      </c>
      <c r="K528" s="3" t="s">
        <v>1234</v>
      </c>
      <c r="L528" s="3" t="s">
        <v>1235</v>
      </c>
      <c r="M528" s="3" t="s">
        <v>1236</v>
      </c>
    </row>
    <row r="529" spans="1:13" ht="14.4" x14ac:dyDescent="0.3">
      <c r="A529" s="3">
        <v>526</v>
      </c>
      <c r="B529" s="3" t="s">
        <v>1161</v>
      </c>
      <c r="C529" s="3"/>
      <c r="D529" s="3">
        <v>2375</v>
      </c>
      <c r="E529" s="3" t="s">
        <v>270</v>
      </c>
      <c r="F529" s="4">
        <v>2370</v>
      </c>
      <c r="G529" s="3" t="s">
        <v>1842</v>
      </c>
      <c r="H529" s="3" t="s">
        <v>1931</v>
      </c>
      <c r="I529" s="3" t="s">
        <v>1932</v>
      </c>
      <c r="J529" s="3" t="s">
        <v>1233</v>
      </c>
      <c r="K529" s="3" t="s">
        <v>1234</v>
      </c>
      <c r="L529" s="3" t="s">
        <v>1235</v>
      </c>
      <c r="M529" s="3" t="s">
        <v>1236</v>
      </c>
    </row>
    <row r="530" spans="1:13" ht="14.4" x14ac:dyDescent="0.3">
      <c r="A530" s="3">
        <v>527</v>
      </c>
      <c r="B530" s="3" t="s">
        <v>1162</v>
      </c>
      <c r="C530" s="3"/>
      <c r="D530" s="3">
        <v>2376</v>
      </c>
      <c r="E530" s="3" t="s">
        <v>557</v>
      </c>
      <c r="F530" s="4">
        <v>2725</v>
      </c>
      <c r="G530" s="3" t="s">
        <v>1843</v>
      </c>
      <c r="H530" s="3" t="s">
        <v>1931</v>
      </c>
      <c r="I530" s="3" t="s">
        <v>1932</v>
      </c>
      <c r="J530" s="3" t="s">
        <v>1233</v>
      </c>
      <c r="K530" s="3" t="s">
        <v>1234</v>
      </c>
      <c r="L530" s="3" t="s">
        <v>1235</v>
      </c>
      <c r="M530" s="3" t="s">
        <v>1236</v>
      </c>
    </row>
    <row r="531" spans="1:13" ht="14.4" x14ac:dyDescent="0.3">
      <c r="A531" s="3">
        <v>528</v>
      </c>
      <c r="B531" s="3" t="s">
        <v>1163</v>
      </c>
      <c r="C531" s="3"/>
      <c r="D531" s="3">
        <v>2379</v>
      </c>
      <c r="E531" s="3" t="s">
        <v>278</v>
      </c>
      <c r="F531" s="4">
        <v>4480</v>
      </c>
      <c r="G531" s="3" t="s">
        <v>1844</v>
      </c>
      <c r="H531" s="3" t="s">
        <v>1931</v>
      </c>
      <c r="I531" s="3" t="s">
        <v>1932</v>
      </c>
      <c r="J531" s="3" t="s">
        <v>1233</v>
      </c>
      <c r="K531" s="3" t="s">
        <v>1234</v>
      </c>
      <c r="L531" s="3" t="s">
        <v>1235</v>
      </c>
      <c r="M531" s="3" t="s">
        <v>1236</v>
      </c>
    </row>
    <row r="532" spans="1:13" ht="14.4" x14ac:dyDescent="0.3">
      <c r="A532" s="3">
        <v>529</v>
      </c>
      <c r="B532" s="3" t="s">
        <v>1164</v>
      </c>
      <c r="C532" s="3"/>
      <c r="D532" s="3">
        <v>2380</v>
      </c>
      <c r="E532" s="3" t="s">
        <v>177</v>
      </c>
      <c r="F532" s="4">
        <v>3272</v>
      </c>
      <c r="G532" s="3" t="s">
        <v>1845</v>
      </c>
      <c r="H532" s="3" t="s">
        <v>1931</v>
      </c>
      <c r="I532" s="3" t="s">
        <v>1932</v>
      </c>
      <c r="J532" s="3" t="s">
        <v>1233</v>
      </c>
      <c r="K532" s="3" t="s">
        <v>1234</v>
      </c>
      <c r="L532" s="3" t="s">
        <v>1235</v>
      </c>
      <c r="M532" s="3" t="s">
        <v>1236</v>
      </c>
    </row>
    <row r="533" spans="1:13" ht="14.4" x14ac:dyDescent="0.3">
      <c r="A533" s="3">
        <v>530</v>
      </c>
      <c r="B533" s="3" t="s">
        <v>1165</v>
      </c>
      <c r="C533" s="3"/>
      <c r="D533" s="3">
        <v>2381</v>
      </c>
      <c r="E533" s="3" t="s">
        <v>144</v>
      </c>
      <c r="F533" s="4">
        <v>2800</v>
      </c>
      <c r="G533" s="3" t="s">
        <v>1846</v>
      </c>
      <c r="H533" s="3" t="s">
        <v>1931</v>
      </c>
      <c r="I533" s="3" t="s">
        <v>1932</v>
      </c>
      <c r="J533" s="3" t="s">
        <v>1233</v>
      </c>
      <c r="K533" s="3" t="s">
        <v>1234</v>
      </c>
      <c r="L533" s="3" t="s">
        <v>1235</v>
      </c>
      <c r="M533" s="3" t="s">
        <v>1236</v>
      </c>
    </row>
    <row r="534" spans="1:13" ht="14.4" x14ac:dyDescent="0.3">
      <c r="A534" s="3">
        <v>531</v>
      </c>
      <c r="B534" s="3" t="s">
        <v>1166</v>
      </c>
      <c r="C534" s="3"/>
      <c r="D534" s="3">
        <v>2382</v>
      </c>
      <c r="E534" s="3" t="s">
        <v>279</v>
      </c>
      <c r="F534" s="4">
        <v>1400</v>
      </c>
      <c r="G534" s="3" t="s">
        <v>1847</v>
      </c>
      <c r="H534" s="3" t="s">
        <v>1931</v>
      </c>
      <c r="I534" s="3" t="s">
        <v>1932</v>
      </c>
      <c r="J534" s="3" t="s">
        <v>1233</v>
      </c>
      <c r="K534" s="3" t="s">
        <v>1234</v>
      </c>
      <c r="L534" s="3" t="s">
        <v>1235</v>
      </c>
      <c r="M534" s="3" t="s">
        <v>1236</v>
      </c>
    </row>
    <row r="535" spans="1:13" ht="14.4" x14ac:dyDescent="0.3">
      <c r="A535" s="3">
        <v>532</v>
      </c>
      <c r="B535" s="3" t="s">
        <v>1167</v>
      </c>
      <c r="C535" s="3"/>
      <c r="D535" s="3">
        <v>2384</v>
      </c>
      <c r="E535" s="3" t="s">
        <v>558</v>
      </c>
      <c r="F535" s="4">
        <v>155</v>
      </c>
      <c r="G535" s="3" t="s">
        <v>1848</v>
      </c>
      <c r="H535" s="3" t="s">
        <v>1931</v>
      </c>
      <c r="I535" s="3" t="s">
        <v>1932</v>
      </c>
      <c r="J535" s="3" t="s">
        <v>1233</v>
      </c>
      <c r="K535" s="3" t="s">
        <v>1234</v>
      </c>
      <c r="L535" s="3" t="s">
        <v>1235</v>
      </c>
      <c r="M535" s="3" t="s">
        <v>1236</v>
      </c>
    </row>
    <row r="536" spans="1:13" ht="14.4" x14ac:dyDescent="0.3">
      <c r="A536" s="3">
        <v>533</v>
      </c>
      <c r="B536" s="3" t="s">
        <v>1168</v>
      </c>
      <c r="C536" s="3"/>
      <c r="D536" s="3">
        <v>2385</v>
      </c>
      <c r="E536" s="3" t="s">
        <v>280</v>
      </c>
      <c r="F536" s="4">
        <v>28</v>
      </c>
      <c r="G536" s="3" t="s">
        <v>1849</v>
      </c>
      <c r="H536" s="3" t="s">
        <v>1931</v>
      </c>
      <c r="I536" s="3" t="s">
        <v>1932</v>
      </c>
      <c r="J536" s="3" t="s">
        <v>1233</v>
      </c>
      <c r="K536" s="3" t="s">
        <v>1234</v>
      </c>
      <c r="L536" s="3" t="s">
        <v>1235</v>
      </c>
      <c r="M536" s="3" t="s">
        <v>1236</v>
      </c>
    </row>
    <row r="537" spans="1:13" ht="14.4" x14ac:dyDescent="0.3">
      <c r="A537" s="3">
        <v>534</v>
      </c>
      <c r="B537" s="3" t="s">
        <v>1169</v>
      </c>
      <c r="C537" s="3"/>
      <c r="D537" s="3">
        <v>2387</v>
      </c>
      <c r="E537" s="3" t="s">
        <v>281</v>
      </c>
      <c r="F537" s="4">
        <v>545</v>
      </c>
      <c r="G537" s="3" t="s">
        <v>1850</v>
      </c>
      <c r="H537" s="3" t="s">
        <v>1931</v>
      </c>
      <c r="I537" s="3" t="s">
        <v>1932</v>
      </c>
      <c r="J537" s="3" t="s">
        <v>1233</v>
      </c>
      <c r="K537" s="3" t="s">
        <v>1234</v>
      </c>
      <c r="L537" s="3" t="s">
        <v>1235</v>
      </c>
      <c r="M537" s="3" t="s">
        <v>1236</v>
      </c>
    </row>
    <row r="538" spans="1:13" ht="14.4" x14ac:dyDescent="0.3">
      <c r="A538" s="3">
        <v>535</v>
      </c>
      <c r="B538" s="3" t="s">
        <v>1170</v>
      </c>
      <c r="C538" s="3"/>
      <c r="D538" s="3">
        <v>2393</v>
      </c>
      <c r="E538" s="3" t="s">
        <v>559</v>
      </c>
      <c r="F538" s="4">
        <v>1401</v>
      </c>
      <c r="G538" s="3" t="s">
        <v>1851</v>
      </c>
      <c r="H538" s="3" t="s">
        <v>1931</v>
      </c>
      <c r="I538" s="3" t="s">
        <v>1932</v>
      </c>
      <c r="J538" s="3" t="s">
        <v>1233</v>
      </c>
      <c r="K538" s="3" t="s">
        <v>1234</v>
      </c>
      <c r="L538" s="3" t="s">
        <v>1235</v>
      </c>
      <c r="M538" s="3" t="s">
        <v>1236</v>
      </c>
    </row>
    <row r="539" spans="1:13" ht="14.4" x14ac:dyDescent="0.3">
      <c r="A539" s="3">
        <v>536</v>
      </c>
      <c r="B539" s="3" t="s">
        <v>1171</v>
      </c>
      <c r="C539" s="3"/>
      <c r="D539" s="3">
        <v>2396</v>
      </c>
      <c r="E539" s="3" t="s">
        <v>77</v>
      </c>
      <c r="F539" s="4">
        <v>280</v>
      </c>
      <c r="G539" s="3" t="s">
        <v>1852</v>
      </c>
      <c r="H539" s="3" t="s">
        <v>1931</v>
      </c>
      <c r="I539" s="3" t="s">
        <v>1932</v>
      </c>
      <c r="J539" s="3" t="s">
        <v>1233</v>
      </c>
      <c r="K539" s="3" t="s">
        <v>1234</v>
      </c>
      <c r="L539" s="3" t="s">
        <v>1235</v>
      </c>
      <c r="M539" s="3" t="s">
        <v>1236</v>
      </c>
    </row>
    <row r="540" spans="1:13" ht="14.4" x14ac:dyDescent="0.3">
      <c r="A540" s="3">
        <v>537</v>
      </c>
      <c r="B540" s="3" t="s">
        <v>1853</v>
      </c>
      <c r="C540" s="3"/>
      <c r="D540" s="3">
        <v>2398</v>
      </c>
      <c r="E540" s="3" t="s">
        <v>560</v>
      </c>
      <c r="F540" s="4">
        <v>2800</v>
      </c>
      <c r="G540" s="3" t="s">
        <v>1854</v>
      </c>
      <c r="H540" s="3" t="s">
        <v>1933</v>
      </c>
      <c r="I540" s="3" t="s">
        <v>1934</v>
      </c>
      <c r="J540" s="3" t="s">
        <v>1346</v>
      </c>
      <c r="K540" s="3" t="s">
        <v>1234</v>
      </c>
      <c r="L540" s="3" t="s">
        <v>1235</v>
      </c>
      <c r="M540" s="3" t="s">
        <v>1236</v>
      </c>
    </row>
    <row r="541" spans="1:13" ht="14.4" x14ac:dyDescent="0.3">
      <c r="A541" s="3">
        <v>538</v>
      </c>
      <c r="B541" s="3" t="s">
        <v>1172</v>
      </c>
      <c r="C541" s="3"/>
      <c r="D541" s="3">
        <v>2403</v>
      </c>
      <c r="E541" s="3" t="s">
        <v>561</v>
      </c>
      <c r="F541" s="4">
        <v>817</v>
      </c>
      <c r="G541" s="3" t="s">
        <v>1855</v>
      </c>
      <c r="H541" s="3" t="s">
        <v>1931</v>
      </c>
      <c r="I541" s="3" t="s">
        <v>1932</v>
      </c>
      <c r="J541" s="3" t="s">
        <v>1233</v>
      </c>
      <c r="K541" s="3" t="s">
        <v>1234</v>
      </c>
      <c r="L541" s="3" t="s">
        <v>1235</v>
      </c>
      <c r="M541" s="3" t="s">
        <v>1236</v>
      </c>
    </row>
    <row r="542" spans="1:13" ht="14.4" x14ac:dyDescent="0.3">
      <c r="A542" s="3">
        <v>539</v>
      </c>
      <c r="B542" s="3" t="s">
        <v>1173</v>
      </c>
      <c r="C542" s="3"/>
      <c r="D542" s="3">
        <v>2416</v>
      </c>
      <c r="E542" s="3" t="s">
        <v>562</v>
      </c>
      <c r="F542" s="4">
        <v>255</v>
      </c>
      <c r="G542" s="3" t="s">
        <v>1856</v>
      </c>
      <c r="H542" s="3" t="s">
        <v>1931</v>
      </c>
      <c r="I542" s="3" t="s">
        <v>1932</v>
      </c>
      <c r="J542" s="3" t="s">
        <v>1233</v>
      </c>
      <c r="K542" s="3" t="s">
        <v>1234</v>
      </c>
      <c r="L542" s="3" t="s">
        <v>1235</v>
      </c>
      <c r="M542" s="3" t="s">
        <v>1236</v>
      </c>
    </row>
    <row r="543" spans="1:13" ht="14.4" x14ac:dyDescent="0.3">
      <c r="A543" s="3">
        <v>540</v>
      </c>
      <c r="B543" s="3" t="s">
        <v>1857</v>
      </c>
      <c r="C543" s="3"/>
      <c r="D543" s="3">
        <v>2419</v>
      </c>
      <c r="E543" s="3" t="s">
        <v>563</v>
      </c>
      <c r="F543" s="4">
        <v>935</v>
      </c>
      <c r="G543" s="3" t="s">
        <v>1858</v>
      </c>
      <c r="H543" s="3" t="s">
        <v>1931</v>
      </c>
      <c r="I543" s="3" t="s">
        <v>1932</v>
      </c>
      <c r="J543" s="3" t="s">
        <v>1233</v>
      </c>
      <c r="K543" s="3" t="s">
        <v>1234</v>
      </c>
      <c r="L543" s="3" t="s">
        <v>1235</v>
      </c>
      <c r="M543" s="3" t="s">
        <v>1236</v>
      </c>
    </row>
    <row r="544" spans="1:13" ht="14.4" x14ac:dyDescent="0.3">
      <c r="A544" s="3">
        <v>541</v>
      </c>
      <c r="B544" s="3" t="s">
        <v>1859</v>
      </c>
      <c r="C544" s="3"/>
      <c r="D544" s="3">
        <v>2420</v>
      </c>
      <c r="E544" s="3" t="s">
        <v>564</v>
      </c>
      <c r="F544" s="4">
        <v>233</v>
      </c>
      <c r="G544" s="3" t="s">
        <v>1860</v>
      </c>
      <c r="H544" s="3" t="s">
        <v>1931</v>
      </c>
      <c r="I544" s="3" t="s">
        <v>1932</v>
      </c>
      <c r="J544" s="3" t="s">
        <v>1233</v>
      </c>
      <c r="K544" s="3" t="s">
        <v>1234</v>
      </c>
      <c r="L544" s="3" t="s">
        <v>1235</v>
      </c>
      <c r="M544" s="3" t="s">
        <v>1236</v>
      </c>
    </row>
    <row r="545" spans="1:13" ht="14.4" x14ac:dyDescent="0.3">
      <c r="A545" s="3">
        <v>542</v>
      </c>
      <c r="B545" s="3" t="s">
        <v>1861</v>
      </c>
      <c r="C545" s="3"/>
      <c r="D545" s="3">
        <v>2421</v>
      </c>
      <c r="E545" s="3" t="s">
        <v>565</v>
      </c>
      <c r="F545" s="4">
        <v>233</v>
      </c>
      <c r="G545" s="3" t="s">
        <v>1858</v>
      </c>
      <c r="H545" s="3" t="s">
        <v>1931</v>
      </c>
      <c r="I545" s="3" t="s">
        <v>1932</v>
      </c>
      <c r="J545" s="3" t="s">
        <v>1233</v>
      </c>
      <c r="K545" s="3" t="s">
        <v>1234</v>
      </c>
      <c r="L545" s="3" t="s">
        <v>1235</v>
      </c>
      <c r="M545" s="3" t="s">
        <v>1236</v>
      </c>
    </row>
    <row r="546" spans="1:13" ht="14.4" x14ac:dyDescent="0.3">
      <c r="A546" s="3">
        <v>543</v>
      </c>
      <c r="B546" s="3" t="s">
        <v>1862</v>
      </c>
      <c r="C546" s="3"/>
      <c r="D546" s="3">
        <v>2428</v>
      </c>
      <c r="E546" s="3" t="s">
        <v>566</v>
      </c>
      <c r="F546" s="4">
        <v>5950</v>
      </c>
      <c r="G546" s="3" t="s">
        <v>1863</v>
      </c>
      <c r="H546" s="3" t="s">
        <v>1933</v>
      </c>
      <c r="I546" s="3" t="s">
        <v>1936</v>
      </c>
      <c r="J546" s="3" t="s">
        <v>1346</v>
      </c>
      <c r="K546" s="3" t="s">
        <v>1234</v>
      </c>
      <c r="L546" s="3" t="s">
        <v>1235</v>
      </c>
      <c r="M546" s="3" t="s">
        <v>1236</v>
      </c>
    </row>
    <row r="547" spans="1:13" ht="14.4" x14ac:dyDescent="0.3">
      <c r="A547" s="3">
        <v>544</v>
      </c>
      <c r="B547" s="3" t="s">
        <v>1174</v>
      </c>
      <c r="C547" s="3"/>
      <c r="D547" s="3">
        <v>2437</v>
      </c>
      <c r="E547" s="3" t="s">
        <v>567</v>
      </c>
      <c r="F547" s="4">
        <v>155</v>
      </c>
      <c r="G547" s="3" t="s">
        <v>1864</v>
      </c>
      <c r="H547" s="3" t="s">
        <v>1931</v>
      </c>
      <c r="I547" s="3" t="s">
        <v>1932</v>
      </c>
      <c r="J547" s="3" t="s">
        <v>1233</v>
      </c>
      <c r="K547" s="3" t="s">
        <v>1234</v>
      </c>
      <c r="L547" s="3" t="s">
        <v>1235</v>
      </c>
      <c r="M547" s="3" t="s">
        <v>1236</v>
      </c>
    </row>
    <row r="548" spans="1:13" ht="14.4" x14ac:dyDescent="0.3">
      <c r="A548" s="3">
        <v>545</v>
      </c>
      <c r="B548" s="3" t="s">
        <v>1175</v>
      </c>
      <c r="C548" s="3"/>
      <c r="D548" s="3">
        <v>2441</v>
      </c>
      <c r="E548" s="3" t="s">
        <v>292</v>
      </c>
      <c r="F548" s="4">
        <v>3</v>
      </c>
      <c r="G548" s="3" t="s">
        <v>1865</v>
      </c>
      <c r="H548" s="3" t="s">
        <v>1931</v>
      </c>
      <c r="I548" s="3" t="s">
        <v>1932</v>
      </c>
      <c r="J548" s="3" t="s">
        <v>1233</v>
      </c>
      <c r="K548" s="3" t="s">
        <v>1234</v>
      </c>
      <c r="L548" s="3" t="s">
        <v>1235</v>
      </c>
      <c r="M548" s="3" t="s">
        <v>1236</v>
      </c>
    </row>
    <row r="549" spans="1:13" ht="14.4" x14ac:dyDescent="0.3">
      <c r="A549" s="3">
        <v>546</v>
      </c>
      <c r="B549" s="3" t="s">
        <v>1176</v>
      </c>
      <c r="C549" s="3"/>
      <c r="D549" s="3">
        <v>2442</v>
      </c>
      <c r="E549" s="3" t="s">
        <v>293</v>
      </c>
      <c r="F549" s="4">
        <v>3</v>
      </c>
      <c r="G549" s="3" t="s">
        <v>1865</v>
      </c>
      <c r="H549" s="3" t="s">
        <v>1931</v>
      </c>
      <c r="I549" s="3" t="s">
        <v>1932</v>
      </c>
      <c r="J549" s="3" t="s">
        <v>1233</v>
      </c>
      <c r="K549" s="3" t="s">
        <v>1234</v>
      </c>
      <c r="L549" s="3" t="s">
        <v>1235</v>
      </c>
      <c r="M549" s="3" t="s">
        <v>1236</v>
      </c>
    </row>
    <row r="550" spans="1:13" ht="14.4" x14ac:dyDescent="0.3">
      <c r="A550" s="3">
        <v>547</v>
      </c>
      <c r="B550" s="3" t="s">
        <v>1177</v>
      </c>
      <c r="C550" s="3"/>
      <c r="D550" s="3">
        <v>2443</v>
      </c>
      <c r="E550" s="3" t="s">
        <v>145</v>
      </c>
      <c r="F550" s="4">
        <v>3</v>
      </c>
      <c r="G550" s="3" t="s">
        <v>1866</v>
      </c>
      <c r="H550" s="3" t="s">
        <v>1931</v>
      </c>
      <c r="I550" s="3" t="s">
        <v>1932</v>
      </c>
      <c r="J550" s="3" t="s">
        <v>1233</v>
      </c>
      <c r="K550" s="3" t="s">
        <v>1234</v>
      </c>
      <c r="L550" s="3" t="s">
        <v>1235</v>
      </c>
      <c r="M550" s="3" t="s">
        <v>1236</v>
      </c>
    </row>
    <row r="551" spans="1:13" ht="14.4" x14ac:dyDescent="0.3">
      <c r="A551" s="3">
        <v>548</v>
      </c>
      <c r="B551" s="3" t="s">
        <v>1178</v>
      </c>
      <c r="C551" s="3"/>
      <c r="D551" s="3">
        <v>2444</v>
      </c>
      <c r="E551" s="3" t="s">
        <v>294</v>
      </c>
      <c r="F551" s="4">
        <v>3</v>
      </c>
      <c r="G551" s="3" t="s">
        <v>1866</v>
      </c>
      <c r="H551" s="3" t="s">
        <v>1931</v>
      </c>
      <c r="I551" s="3" t="s">
        <v>1932</v>
      </c>
      <c r="J551" s="3" t="s">
        <v>1233</v>
      </c>
      <c r="K551" s="3" t="s">
        <v>1234</v>
      </c>
      <c r="L551" s="3" t="s">
        <v>1235</v>
      </c>
      <c r="M551" s="3" t="s">
        <v>1236</v>
      </c>
    </row>
    <row r="552" spans="1:13" ht="14.4" x14ac:dyDescent="0.3">
      <c r="A552" s="3">
        <v>549</v>
      </c>
      <c r="B552" s="3" t="s">
        <v>1180</v>
      </c>
      <c r="C552" s="3"/>
      <c r="D552" s="3">
        <v>2446</v>
      </c>
      <c r="E552" s="3" t="s">
        <v>314</v>
      </c>
      <c r="F552" s="4">
        <v>4</v>
      </c>
      <c r="G552" s="3" t="s">
        <v>1867</v>
      </c>
      <c r="H552" s="3" t="s">
        <v>1931</v>
      </c>
      <c r="I552" s="3" t="s">
        <v>1932</v>
      </c>
      <c r="J552" s="3" t="s">
        <v>1233</v>
      </c>
      <c r="K552" s="3" t="s">
        <v>1234</v>
      </c>
      <c r="L552" s="3" t="s">
        <v>1235</v>
      </c>
      <c r="M552" s="3" t="s">
        <v>1236</v>
      </c>
    </row>
    <row r="553" spans="1:13" ht="14.4" x14ac:dyDescent="0.3">
      <c r="A553" s="3">
        <v>550</v>
      </c>
      <c r="B553" s="3" t="s">
        <v>1181</v>
      </c>
      <c r="C553" s="3"/>
      <c r="D553" s="3">
        <v>2447</v>
      </c>
      <c r="E553" s="3" t="s">
        <v>315</v>
      </c>
      <c r="F553" s="4">
        <v>3</v>
      </c>
      <c r="G553" s="3" t="s">
        <v>1867</v>
      </c>
      <c r="H553" s="3" t="s">
        <v>1931</v>
      </c>
      <c r="I553" s="3" t="s">
        <v>1932</v>
      </c>
      <c r="J553" s="3" t="s">
        <v>1233</v>
      </c>
      <c r="K553" s="3" t="s">
        <v>1234</v>
      </c>
      <c r="L553" s="3" t="s">
        <v>1235</v>
      </c>
      <c r="M553" s="3" t="s">
        <v>1236</v>
      </c>
    </row>
    <row r="554" spans="1:13" ht="14.4" x14ac:dyDescent="0.3">
      <c r="A554" s="3">
        <v>551</v>
      </c>
      <c r="B554" s="3" t="s">
        <v>1182</v>
      </c>
      <c r="C554" s="3"/>
      <c r="D554" s="3">
        <v>2454</v>
      </c>
      <c r="E554" s="3" t="s">
        <v>146</v>
      </c>
      <c r="F554" s="4">
        <v>1275</v>
      </c>
      <c r="G554" s="3" t="s">
        <v>1868</v>
      </c>
      <c r="H554" s="3" t="s">
        <v>1931</v>
      </c>
      <c r="I554" s="3" t="s">
        <v>1932</v>
      </c>
      <c r="J554" s="3" t="s">
        <v>1233</v>
      </c>
      <c r="K554" s="3" t="s">
        <v>1234</v>
      </c>
      <c r="L554" s="3" t="s">
        <v>1235</v>
      </c>
      <c r="M554" s="3" t="s">
        <v>1236</v>
      </c>
    </row>
    <row r="555" spans="1:13" ht="14.4" x14ac:dyDescent="0.3">
      <c r="A555" s="3">
        <v>552</v>
      </c>
      <c r="B555" s="3" t="s">
        <v>1074</v>
      </c>
      <c r="C555" s="3"/>
      <c r="D555" s="3">
        <v>2455</v>
      </c>
      <c r="E555" s="3" t="s">
        <v>78</v>
      </c>
      <c r="F555" s="4">
        <v>762</v>
      </c>
      <c r="G555" s="3" t="s">
        <v>1869</v>
      </c>
      <c r="H555" s="3" t="s">
        <v>1931</v>
      </c>
      <c r="I555" s="3" t="s">
        <v>1932</v>
      </c>
      <c r="J555" s="3" t="s">
        <v>1233</v>
      </c>
      <c r="K555" s="3" t="s">
        <v>1234</v>
      </c>
      <c r="L555" s="3" t="s">
        <v>1235</v>
      </c>
      <c r="M555" s="3" t="s">
        <v>1236</v>
      </c>
    </row>
    <row r="556" spans="1:13" ht="14.4" x14ac:dyDescent="0.3">
      <c r="A556" s="3">
        <v>553</v>
      </c>
      <c r="B556" s="3" t="s">
        <v>1183</v>
      </c>
      <c r="C556" s="3"/>
      <c r="D556" s="3">
        <v>2459</v>
      </c>
      <c r="E556" s="3" t="s">
        <v>568</v>
      </c>
      <c r="F556" s="4">
        <v>85</v>
      </c>
      <c r="G556" s="3" t="s">
        <v>1870</v>
      </c>
      <c r="H556" s="3" t="s">
        <v>1931</v>
      </c>
      <c r="I556" s="3" t="s">
        <v>1932</v>
      </c>
      <c r="J556" s="3" t="s">
        <v>1233</v>
      </c>
      <c r="K556" s="3" t="s">
        <v>1234</v>
      </c>
      <c r="L556" s="3" t="s">
        <v>1235</v>
      </c>
      <c r="M556" s="3" t="s">
        <v>1236</v>
      </c>
    </row>
    <row r="557" spans="1:13" ht="14.4" x14ac:dyDescent="0.3">
      <c r="A557" s="3">
        <v>554</v>
      </c>
      <c r="B557" s="3" t="s">
        <v>1871</v>
      </c>
      <c r="C557" s="3"/>
      <c r="D557" s="3">
        <v>2462</v>
      </c>
      <c r="E557" s="3" t="s">
        <v>569</v>
      </c>
      <c r="F557" s="4">
        <v>2550</v>
      </c>
      <c r="G557" s="3" t="s">
        <v>1872</v>
      </c>
      <c r="H557" s="3" t="s">
        <v>1931</v>
      </c>
      <c r="I557" s="3" t="s">
        <v>1932</v>
      </c>
      <c r="J557" s="3" t="s">
        <v>1233</v>
      </c>
      <c r="K557" s="3" t="s">
        <v>1234</v>
      </c>
      <c r="L557" s="3" t="s">
        <v>1235</v>
      </c>
      <c r="M557" s="3" t="s">
        <v>1236</v>
      </c>
    </row>
    <row r="558" spans="1:13" ht="14.4" x14ac:dyDescent="0.3">
      <c r="A558" s="3">
        <v>555</v>
      </c>
      <c r="B558" s="3" t="s">
        <v>1184</v>
      </c>
      <c r="C558" s="3"/>
      <c r="D558" s="3">
        <v>2464</v>
      </c>
      <c r="E558" s="3" t="s">
        <v>41</v>
      </c>
      <c r="F558" s="4">
        <v>255</v>
      </c>
      <c r="G558" s="3" t="s">
        <v>1873</v>
      </c>
      <c r="H558" s="3" t="s">
        <v>1931</v>
      </c>
      <c r="I558" s="3" t="s">
        <v>1932</v>
      </c>
      <c r="J558" s="3" t="s">
        <v>1233</v>
      </c>
      <c r="K558" s="3" t="s">
        <v>1234</v>
      </c>
      <c r="L558" s="3" t="s">
        <v>1235</v>
      </c>
      <c r="M558" s="3" t="s">
        <v>1236</v>
      </c>
    </row>
    <row r="559" spans="1:13" ht="14.4" x14ac:dyDescent="0.3">
      <c r="A559" s="3">
        <v>556</v>
      </c>
      <c r="B559" s="3" t="s">
        <v>1874</v>
      </c>
      <c r="C559" s="3"/>
      <c r="D559" s="3">
        <v>2468</v>
      </c>
      <c r="E559" s="3" t="s">
        <v>282</v>
      </c>
      <c r="F559" s="4">
        <v>1400</v>
      </c>
      <c r="G559" s="3" t="s">
        <v>1875</v>
      </c>
      <c r="H559" s="3" t="s">
        <v>1931</v>
      </c>
      <c r="I559" s="3" t="s">
        <v>1932</v>
      </c>
      <c r="J559" s="3" t="s">
        <v>1233</v>
      </c>
      <c r="K559" s="3" t="s">
        <v>1234</v>
      </c>
      <c r="L559" s="3" t="s">
        <v>1235</v>
      </c>
      <c r="M559" s="3" t="s">
        <v>1236</v>
      </c>
    </row>
    <row r="560" spans="1:13" ht="14.4" x14ac:dyDescent="0.3">
      <c r="A560" s="3">
        <v>557</v>
      </c>
      <c r="B560" s="3" t="s">
        <v>1185</v>
      </c>
      <c r="C560" s="3"/>
      <c r="D560" s="3">
        <v>2469</v>
      </c>
      <c r="E560" s="3" t="s">
        <v>449</v>
      </c>
      <c r="F560" s="4">
        <v>6741</v>
      </c>
      <c r="G560" s="3" t="s">
        <v>1876</v>
      </c>
      <c r="H560" s="3" t="s">
        <v>1931</v>
      </c>
      <c r="I560" s="3" t="s">
        <v>1932</v>
      </c>
      <c r="J560" s="3" t="s">
        <v>1233</v>
      </c>
      <c r="K560" s="3" t="s">
        <v>1234</v>
      </c>
      <c r="L560" s="3" t="s">
        <v>1235</v>
      </c>
      <c r="M560" s="3" t="s">
        <v>1236</v>
      </c>
    </row>
    <row r="561" spans="1:13" ht="14.4" x14ac:dyDescent="0.3">
      <c r="A561" s="3">
        <v>558</v>
      </c>
      <c r="B561" s="3" t="s">
        <v>1186</v>
      </c>
      <c r="C561" s="3"/>
      <c r="D561" s="3">
        <v>2473</v>
      </c>
      <c r="E561" s="3" t="s">
        <v>79</v>
      </c>
      <c r="F561" s="4">
        <v>1487</v>
      </c>
      <c r="G561" s="3" t="s">
        <v>1877</v>
      </c>
      <c r="H561" s="3" t="s">
        <v>1931</v>
      </c>
      <c r="I561" s="3" t="s">
        <v>1932</v>
      </c>
      <c r="J561" s="3" t="s">
        <v>1233</v>
      </c>
      <c r="K561" s="3" t="s">
        <v>1234</v>
      </c>
      <c r="L561" s="3" t="s">
        <v>1235</v>
      </c>
      <c r="M561" s="3" t="s">
        <v>1236</v>
      </c>
    </row>
    <row r="562" spans="1:13" ht="14.4" x14ac:dyDescent="0.3">
      <c r="A562" s="3">
        <v>559</v>
      </c>
      <c r="B562" s="3" t="s">
        <v>1187</v>
      </c>
      <c r="C562" s="3"/>
      <c r="D562" s="3">
        <v>2479</v>
      </c>
      <c r="E562" s="3" t="s">
        <v>570</v>
      </c>
      <c r="F562" s="4">
        <v>1400</v>
      </c>
      <c r="G562" s="3" t="s">
        <v>1878</v>
      </c>
      <c r="H562" s="3" t="s">
        <v>1931</v>
      </c>
      <c r="I562" s="3" t="s">
        <v>1932</v>
      </c>
      <c r="J562" s="3" t="s">
        <v>1233</v>
      </c>
      <c r="K562" s="3" t="s">
        <v>1234</v>
      </c>
      <c r="L562" s="3" t="s">
        <v>1235</v>
      </c>
      <c r="M562" s="3" t="s">
        <v>1236</v>
      </c>
    </row>
    <row r="563" spans="1:13" ht="14.4" x14ac:dyDescent="0.3">
      <c r="A563" s="3">
        <v>560</v>
      </c>
      <c r="B563" s="3" t="s">
        <v>1188</v>
      </c>
      <c r="C563" s="3"/>
      <c r="D563" s="3">
        <v>2484</v>
      </c>
      <c r="E563" s="3" t="s">
        <v>295</v>
      </c>
      <c r="F563" s="4">
        <v>1420</v>
      </c>
      <c r="G563" s="3" t="s">
        <v>1879</v>
      </c>
      <c r="H563" s="3" t="s">
        <v>1931</v>
      </c>
      <c r="I563" s="3" t="s">
        <v>1932</v>
      </c>
      <c r="J563" s="3" t="s">
        <v>1233</v>
      </c>
      <c r="K563" s="3" t="s">
        <v>1234</v>
      </c>
      <c r="L563" s="3" t="s">
        <v>1235</v>
      </c>
      <c r="M563" s="3" t="s">
        <v>1236</v>
      </c>
    </row>
    <row r="564" spans="1:13" ht="14.4" x14ac:dyDescent="0.3">
      <c r="A564" s="3">
        <v>561</v>
      </c>
      <c r="B564" s="3" t="s">
        <v>1880</v>
      </c>
      <c r="C564" s="3"/>
      <c r="D564" s="3">
        <v>2496</v>
      </c>
      <c r="E564" s="3" t="s">
        <v>571</v>
      </c>
      <c r="F564" s="4">
        <v>3545</v>
      </c>
      <c r="G564" s="3" t="s">
        <v>1881</v>
      </c>
      <c r="H564" s="3" t="s">
        <v>1931</v>
      </c>
      <c r="I564" s="3" t="s">
        <v>1932</v>
      </c>
      <c r="J564" s="3" t="s">
        <v>1233</v>
      </c>
      <c r="K564" s="3" t="s">
        <v>1234</v>
      </c>
      <c r="L564" s="3" t="s">
        <v>1235</v>
      </c>
      <c r="M564" s="3" t="s">
        <v>1236</v>
      </c>
    </row>
    <row r="565" spans="1:13" ht="14.4" x14ac:dyDescent="0.3">
      <c r="A565" s="3">
        <v>562</v>
      </c>
      <c r="B565" s="3" t="s">
        <v>1189</v>
      </c>
      <c r="C565" s="3"/>
      <c r="D565" s="3">
        <v>2504</v>
      </c>
      <c r="E565" s="3" t="s">
        <v>147</v>
      </c>
      <c r="F565" s="4">
        <v>1036</v>
      </c>
      <c r="G565" s="3" t="s">
        <v>1882</v>
      </c>
      <c r="H565" s="3" t="s">
        <v>1931</v>
      </c>
      <c r="I565" s="3" t="s">
        <v>1932</v>
      </c>
      <c r="J565" s="3" t="s">
        <v>1233</v>
      </c>
      <c r="K565" s="3" t="s">
        <v>1234</v>
      </c>
      <c r="L565" s="3" t="s">
        <v>1235</v>
      </c>
      <c r="M565" s="3" t="s">
        <v>1236</v>
      </c>
    </row>
    <row r="566" spans="1:13" ht="14.4" x14ac:dyDescent="0.3">
      <c r="A566" s="3">
        <v>563</v>
      </c>
      <c r="B566" s="3" t="s">
        <v>1190</v>
      </c>
      <c r="C566" s="3"/>
      <c r="D566" s="3">
        <v>2511</v>
      </c>
      <c r="E566" s="3" t="s">
        <v>572</v>
      </c>
      <c r="F566" s="4">
        <v>4462</v>
      </c>
      <c r="G566" s="3" t="s">
        <v>1883</v>
      </c>
      <c r="H566" s="3" t="s">
        <v>1931</v>
      </c>
      <c r="I566" s="3" t="s">
        <v>1932</v>
      </c>
      <c r="J566" s="3" t="s">
        <v>1233</v>
      </c>
      <c r="K566" s="3" t="s">
        <v>1234</v>
      </c>
      <c r="L566" s="3" t="s">
        <v>1235</v>
      </c>
      <c r="M566" s="3" t="s">
        <v>1236</v>
      </c>
    </row>
    <row r="567" spans="1:13" ht="14.4" x14ac:dyDescent="0.3">
      <c r="A567" s="3">
        <v>564</v>
      </c>
      <c r="B567" s="3" t="s">
        <v>1191</v>
      </c>
      <c r="C567" s="3"/>
      <c r="D567" s="3">
        <v>2512</v>
      </c>
      <c r="E567" s="3" t="s">
        <v>179</v>
      </c>
      <c r="F567" s="4">
        <v>545</v>
      </c>
      <c r="G567" s="3" t="s">
        <v>1884</v>
      </c>
      <c r="H567" s="3" t="s">
        <v>1931</v>
      </c>
      <c r="I567" s="3" t="s">
        <v>1932</v>
      </c>
      <c r="J567" s="3" t="s">
        <v>1233</v>
      </c>
      <c r="K567" s="3" t="s">
        <v>1234</v>
      </c>
      <c r="L567" s="3" t="s">
        <v>1235</v>
      </c>
      <c r="M567" s="3" t="s">
        <v>1236</v>
      </c>
    </row>
    <row r="568" spans="1:13" ht="14.4" x14ac:dyDescent="0.3">
      <c r="A568" s="3">
        <v>565</v>
      </c>
      <c r="B568" s="3" t="s">
        <v>1192</v>
      </c>
      <c r="C568" s="3"/>
      <c r="D568" s="3">
        <v>2513</v>
      </c>
      <c r="E568" s="3" t="s">
        <v>148</v>
      </c>
      <c r="F568" s="4">
        <v>765</v>
      </c>
      <c r="G568" s="3" t="s">
        <v>1885</v>
      </c>
      <c r="H568" s="3" t="s">
        <v>1931</v>
      </c>
      <c r="I568" s="3" t="s">
        <v>1932</v>
      </c>
      <c r="J568" s="3" t="s">
        <v>1233</v>
      </c>
      <c r="K568" s="3" t="s">
        <v>1234</v>
      </c>
      <c r="L568" s="3" t="s">
        <v>1235</v>
      </c>
      <c r="M568" s="3" t="s">
        <v>1236</v>
      </c>
    </row>
    <row r="569" spans="1:13" ht="14.4" x14ac:dyDescent="0.3">
      <c r="A569" s="3">
        <v>566</v>
      </c>
      <c r="B569" s="3" t="s">
        <v>1193</v>
      </c>
      <c r="C569" s="3"/>
      <c r="D569" s="3">
        <v>2515</v>
      </c>
      <c r="E569" s="3" t="s">
        <v>80</v>
      </c>
      <c r="F569" s="4">
        <v>1415</v>
      </c>
      <c r="G569" s="3" t="s">
        <v>1886</v>
      </c>
      <c r="H569" s="3" t="s">
        <v>1931</v>
      </c>
      <c r="I569" s="3" t="s">
        <v>1932</v>
      </c>
      <c r="J569" s="3" t="s">
        <v>1233</v>
      </c>
      <c r="K569" s="3" t="s">
        <v>1234</v>
      </c>
      <c r="L569" s="3" t="s">
        <v>1235</v>
      </c>
      <c r="M569" s="3" t="s">
        <v>1236</v>
      </c>
    </row>
    <row r="570" spans="1:13" ht="14.4" x14ac:dyDescent="0.3">
      <c r="A570" s="3">
        <v>567</v>
      </c>
      <c r="B570" s="3" t="s">
        <v>1194</v>
      </c>
      <c r="C570" s="3"/>
      <c r="D570" s="3">
        <v>2520</v>
      </c>
      <c r="E570" s="3" t="s">
        <v>81</v>
      </c>
      <c r="F570" s="4">
        <v>1960</v>
      </c>
      <c r="G570" s="3" t="s">
        <v>1887</v>
      </c>
      <c r="H570" s="3" t="s">
        <v>1931</v>
      </c>
      <c r="I570" s="3" t="s">
        <v>1932</v>
      </c>
      <c r="J570" s="3" t="s">
        <v>1233</v>
      </c>
      <c r="K570" s="3" t="s">
        <v>1234</v>
      </c>
      <c r="L570" s="3" t="s">
        <v>1235</v>
      </c>
      <c r="M570" s="3" t="s">
        <v>1236</v>
      </c>
    </row>
    <row r="571" spans="1:13" ht="14.4" x14ac:dyDescent="0.3">
      <c r="A571" s="3">
        <v>568</v>
      </c>
      <c r="B571" s="3" t="s">
        <v>1195</v>
      </c>
      <c r="C571" s="3"/>
      <c r="D571" s="3">
        <v>2528</v>
      </c>
      <c r="E571" s="3" t="s">
        <v>84</v>
      </c>
      <c r="F571" s="4">
        <v>494</v>
      </c>
      <c r="G571" s="3" t="s">
        <v>1888</v>
      </c>
      <c r="H571" s="3" t="s">
        <v>1931</v>
      </c>
      <c r="I571" s="3" t="s">
        <v>1932</v>
      </c>
      <c r="J571" s="3" t="s">
        <v>1233</v>
      </c>
      <c r="K571" s="3" t="s">
        <v>1234</v>
      </c>
      <c r="L571" s="3" t="s">
        <v>1235</v>
      </c>
      <c r="M571" s="3" t="s">
        <v>1236</v>
      </c>
    </row>
    <row r="572" spans="1:13" ht="14.4" x14ac:dyDescent="0.3">
      <c r="A572" s="3">
        <v>569</v>
      </c>
      <c r="B572" s="3" t="s">
        <v>1196</v>
      </c>
      <c r="C572" s="3"/>
      <c r="D572" s="3">
        <v>2535</v>
      </c>
      <c r="E572" s="3" t="s">
        <v>573</v>
      </c>
      <c r="F572" s="4">
        <v>3306</v>
      </c>
      <c r="G572" s="3" t="s">
        <v>1889</v>
      </c>
      <c r="H572" s="3" t="s">
        <v>1931</v>
      </c>
      <c r="I572" s="3" t="s">
        <v>1932</v>
      </c>
      <c r="J572" s="3" t="s">
        <v>1233</v>
      </c>
      <c r="K572" s="3" t="s">
        <v>1234</v>
      </c>
      <c r="L572" s="3" t="s">
        <v>1235</v>
      </c>
      <c r="M572" s="3" t="s">
        <v>1236</v>
      </c>
    </row>
    <row r="573" spans="1:13" ht="14.4" x14ac:dyDescent="0.3">
      <c r="A573" s="3">
        <v>570</v>
      </c>
      <c r="B573" s="3" t="s">
        <v>1197</v>
      </c>
      <c r="C573" s="3"/>
      <c r="D573" s="3">
        <v>2537</v>
      </c>
      <c r="E573" s="3" t="s">
        <v>574</v>
      </c>
      <c r="F573" s="4">
        <v>3306</v>
      </c>
      <c r="G573" s="3" t="s">
        <v>1890</v>
      </c>
      <c r="H573" s="3" t="s">
        <v>1931</v>
      </c>
      <c r="I573" s="3" t="s">
        <v>1932</v>
      </c>
      <c r="J573" s="3" t="s">
        <v>1233</v>
      </c>
      <c r="K573" s="3" t="s">
        <v>1234</v>
      </c>
      <c r="L573" s="3" t="s">
        <v>1235</v>
      </c>
      <c r="M573" s="3" t="s">
        <v>1236</v>
      </c>
    </row>
    <row r="574" spans="1:13" ht="14.4" x14ac:dyDescent="0.3">
      <c r="A574" s="3">
        <v>571</v>
      </c>
      <c r="B574" s="3" t="s">
        <v>1198</v>
      </c>
      <c r="C574" s="3"/>
      <c r="D574" s="3">
        <v>2540</v>
      </c>
      <c r="E574" s="3" t="s">
        <v>575</v>
      </c>
      <c r="F574" s="4">
        <v>3</v>
      </c>
      <c r="G574" s="3" t="s">
        <v>1891</v>
      </c>
      <c r="H574" s="3" t="s">
        <v>1931</v>
      </c>
      <c r="I574" s="3" t="s">
        <v>1932</v>
      </c>
      <c r="J574" s="3" t="s">
        <v>1233</v>
      </c>
      <c r="K574" s="3" t="s">
        <v>1234</v>
      </c>
      <c r="L574" s="3" t="s">
        <v>1235</v>
      </c>
      <c r="M574" s="3" t="s">
        <v>1236</v>
      </c>
    </row>
    <row r="575" spans="1:13" ht="14.4" x14ac:dyDescent="0.3">
      <c r="A575" s="3">
        <v>572</v>
      </c>
      <c r="B575" s="3" t="s">
        <v>1199</v>
      </c>
      <c r="C575" s="3"/>
      <c r="D575" s="3">
        <v>2541</v>
      </c>
      <c r="E575" s="3" t="s">
        <v>178</v>
      </c>
      <c r="F575" s="4">
        <v>140</v>
      </c>
      <c r="G575" s="3" t="s">
        <v>1892</v>
      </c>
      <c r="H575" s="3" t="s">
        <v>1931</v>
      </c>
      <c r="I575" s="3" t="s">
        <v>1932</v>
      </c>
      <c r="J575" s="3" t="s">
        <v>1233</v>
      </c>
      <c r="K575" s="3" t="s">
        <v>1234</v>
      </c>
      <c r="L575" s="3" t="s">
        <v>1235</v>
      </c>
      <c r="M575" s="3" t="s">
        <v>1236</v>
      </c>
    </row>
    <row r="576" spans="1:13" ht="14.4" x14ac:dyDescent="0.3">
      <c r="A576" s="3">
        <v>573</v>
      </c>
      <c r="B576" s="3" t="s">
        <v>1893</v>
      </c>
      <c r="C576" s="3"/>
      <c r="D576" s="3">
        <v>2543</v>
      </c>
      <c r="E576" s="3" t="s">
        <v>576</v>
      </c>
      <c r="F576" s="4">
        <v>280</v>
      </c>
      <c r="G576" s="3" t="s">
        <v>1894</v>
      </c>
      <c r="H576" s="3" t="s">
        <v>1933</v>
      </c>
      <c r="I576" s="3" t="s">
        <v>1936</v>
      </c>
      <c r="J576" s="3" t="s">
        <v>1346</v>
      </c>
      <c r="K576" s="3" t="s">
        <v>1234</v>
      </c>
      <c r="L576" s="3" t="s">
        <v>1235</v>
      </c>
      <c r="M576" s="3" t="s">
        <v>1236</v>
      </c>
    </row>
    <row r="577" spans="1:13" ht="14.4" x14ac:dyDescent="0.3">
      <c r="A577" s="3">
        <v>574</v>
      </c>
      <c r="B577" s="3" t="s">
        <v>1200</v>
      </c>
      <c r="C577" s="3"/>
      <c r="D577" s="3">
        <v>2544</v>
      </c>
      <c r="E577" s="3" t="s">
        <v>82</v>
      </c>
      <c r="F577" s="4">
        <v>2550</v>
      </c>
      <c r="G577" s="3" t="s">
        <v>1895</v>
      </c>
      <c r="H577" s="3" t="s">
        <v>1931</v>
      </c>
      <c r="I577" s="3" t="s">
        <v>1932</v>
      </c>
      <c r="J577" s="3" t="s">
        <v>1233</v>
      </c>
      <c r="K577" s="3" t="s">
        <v>1234</v>
      </c>
      <c r="L577" s="3" t="s">
        <v>1235</v>
      </c>
      <c r="M577" s="3" t="s">
        <v>1236</v>
      </c>
    </row>
    <row r="578" spans="1:13" ht="14.4" x14ac:dyDescent="0.3">
      <c r="A578" s="3">
        <v>575</v>
      </c>
      <c r="B578" s="3" t="s">
        <v>1201</v>
      </c>
      <c r="C578" s="3"/>
      <c r="D578" s="3">
        <v>2548</v>
      </c>
      <c r="E578" s="3" t="s">
        <v>283</v>
      </c>
      <c r="F578" s="4">
        <v>700</v>
      </c>
      <c r="G578" s="3" t="s">
        <v>1896</v>
      </c>
      <c r="H578" s="3" t="s">
        <v>1931</v>
      </c>
      <c r="I578" s="3" t="s">
        <v>1932</v>
      </c>
      <c r="J578" s="3" t="s">
        <v>1233</v>
      </c>
      <c r="K578" s="3" t="s">
        <v>1234</v>
      </c>
      <c r="L578" s="3" t="s">
        <v>1235</v>
      </c>
      <c r="M578" s="3" t="s">
        <v>1236</v>
      </c>
    </row>
    <row r="579" spans="1:13" ht="14.4" x14ac:dyDescent="0.3">
      <c r="A579" s="3">
        <v>576</v>
      </c>
      <c r="B579" s="3" t="s">
        <v>1202</v>
      </c>
      <c r="C579" s="3"/>
      <c r="D579" s="3">
        <v>2549</v>
      </c>
      <c r="E579" s="3" t="s">
        <v>577</v>
      </c>
      <c r="F579" s="4">
        <v>5950</v>
      </c>
      <c r="G579" s="3" t="s">
        <v>1897</v>
      </c>
      <c r="H579" s="3" t="s">
        <v>1931</v>
      </c>
      <c r="I579" s="3" t="s">
        <v>1932</v>
      </c>
      <c r="J579" s="3" t="s">
        <v>1233</v>
      </c>
      <c r="K579" s="3" t="s">
        <v>1234</v>
      </c>
      <c r="L579" s="3" t="s">
        <v>1235</v>
      </c>
      <c r="M579" s="3" t="s">
        <v>1236</v>
      </c>
    </row>
    <row r="580" spans="1:13" ht="14.4" x14ac:dyDescent="0.3">
      <c r="A580" s="3">
        <v>577</v>
      </c>
      <c r="B580" s="3" t="s">
        <v>1203</v>
      </c>
      <c r="C580" s="3"/>
      <c r="D580" s="3">
        <v>2550</v>
      </c>
      <c r="E580" s="3" t="s">
        <v>578</v>
      </c>
      <c r="F580" s="4">
        <v>3</v>
      </c>
      <c r="G580" s="3" t="s">
        <v>1898</v>
      </c>
      <c r="H580" s="3" t="s">
        <v>1931</v>
      </c>
      <c r="I580" s="3" t="s">
        <v>1932</v>
      </c>
      <c r="J580" s="3" t="s">
        <v>1233</v>
      </c>
      <c r="K580" s="3" t="s">
        <v>1234</v>
      </c>
      <c r="L580" s="3" t="s">
        <v>1235</v>
      </c>
      <c r="M580" s="3" t="s">
        <v>1236</v>
      </c>
    </row>
    <row r="581" spans="1:13" ht="14.4" x14ac:dyDescent="0.3">
      <c r="A581" s="3">
        <v>578</v>
      </c>
      <c r="B581" s="3" t="s">
        <v>1899</v>
      </c>
      <c r="C581" s="3"/>
      <c r="D581" s="3">
        <v>2592</v>
      </c>
      <c r="E581" s="3" t="s">
        <v>310</v>
      </c>
      <c r="F581" s="4">
        <v>202</v>
      </c>
      <c r="G581" s="3" t="s">
        <v>1900</v>
      </c>
      <c r="H581" s="3" t="s">
        <v>1931</v>
      </c>
      <c r="I581" s="3" t="s">
        <v>1932</v>
      </c>
      <c r="J581" s="3" t="s">
        <v>1233</v>
      </c>
      <c r="K581" s="3" t="s">
        <v>1234</v>
      </c>
      <c r="L581" s="3" t="s">
        <v>1235</v>
      </c>
      <c r="M581" s="3" t="s">
        <v>1236</v>
      </c>
    </row>
    <row r="582" spans="1:13" ht="14.4" x14ac:dyDescent="0.3">
      <c r="A582" s="3">
        <v>579</v>
      </c>
      <c r="B582" s="3" t="s">
        <v>1205</v>
      </c>
      <c r="C582" s="3"/>
      <c r="D582" s="3">
        <v>2620</v>
      </c>
      <c r="E582" s="3" t="s">
        <v>122</v>
      </c>
      <c r="F582" s="4">
        <v>2841</v>
      </c>
      <c r="G582" s="3" t="s">
        <v>1901</v>
      </c>
      <c r="H582" s="3" t="s">
        <v>1931</v>
      </c>
      <c r="I582" s="3" t="s">
        <v>1932</v>
      </c>
      <c r="J582" s="3" t="s">
        <v>1233</v>
      </c>
      <c r="K582" s="3" t="s">
        <v>1234</v>
      </c>
      <c r="L582" s="3" t="s">
        <v>1235</v>
      </c>
      <c r="M582" s="3" t="s">
        <v>1236</v>
      </c>
    </row>
    <row r="583" spans="1:13" ht="14.4" x14ac:dyDescent="0.3">
      <c r="A583" s="3">
        <v>580</v>
      </c>
      <c r="B583" s="3" t="s">
        <v>1206</v>
      </c>
      <c r="C583" s="3"/>
      <c r="D583" s="3">
        <v>2639</v>
      </c>
      <c r="E583" s="3" t="s">
        <v>579</v>
      </c>
      <c r="F583" s="4">
        <v>595</v>
      </c>
      <c r="G583" s="3" t="s">
        <v>1902</v>
      </c>
      <c r="H583" s="3" t="s">
        <v>1931</v>
      </c>
      <c r="I583" s="3" t="s">
        <v>1932</v>
      </c>
      <c r="J583" s="3" t="s">
        <v>1233</v>
      </c>
      <c r="K583" s="3" t="s">
        <v>1234</v>
      </c>
      <c r="L583" s="3" t="s">
        <v>1235</v>
      </c>
      <c r="M583" s="3" t="s">
        <v>1236</v>
      </c>
    </row>
    <row r="584" spans="1:13" ht="14.4" x14ac:dyDescent="0.3">
      <c r="A584" s="3">
        <v>581</v>
      </c>
      <c r="B584" s="3" t="s">
        <v>1207</v>
      </c>
      <c r="C584" s="3"/>
      <c r="D584" s="3">
        <v>2664</v>
      </c>
      <c r="E584" s="3" t="s">
        <v>580</v>
      </c>
      <c r="F584" s="4">
        <v>2725</v>
      </c>
      <c r="G584" s="3" t="s">
        <v>1903</v>
      </c>
      <c r="H584" s="3" t="s">
        <v>1931</v>
      </c>
      <c r="I584" s="3" t="s">
        <v>1932</v>
      </c>
      <c r="J584" s="3" t="s">
        <v>1233</v>
      </c>
      <c r="K584" s="3" t="s">
        <v>1234</v>
      </c>
      <c r="L584" s="3" t="s">
        <v>1235</v>
      </c>
      <c r="M584" s="3" t="s">
        <v>1236</v>
      </c>
    </row>
    <row r="585" spans="1:13" ht="14.4" x14ac:dyDescent="0.3">
      <c r="A585" s="3">
        <v>582</v>
      </c>
      <c r="B585" s="3" t="s">
        <v>1208</v>
      </c>
      <c r="C585" s="3"/>
      <c r="D585" s="3">
        <v>2665</v>
      </c>
      <c r="E585" s="3" t="s">
        <v>581</v>
      </c>
      <c r="F585" s="4">
        <v>297</v>
      </c>
      <c r="G585" s="3" t="s">
        <v>1904</v>
      </c>
      <c r="H585" s="3" t="s">
        <v>1931</v>
      </c>
      <c r="I585" s="3" t="s">
        <v>1932</v>
      </c>
      <c r="J585" s="3" t="s">
        <v>1233</v>
      </c>
      <c r="K585" s="3" t="s">
        <v>1234</v>
      </c>
      <c r="L585" s="3" t="s">
        <v>1235</v>
      </c>
      <c r="M585" s="3" t="s">
        <v>1236</v>
      </c>
    </row>
    <row r="586" spans="1:13" ht="14.4" x14ac:dyDescent="0.3">
      <c r="A586" s="3">
        <v>583</v>
      </c>
      <c r="B586" s="3" t="s">
        <v>1209</v>
      </c>
      <c r="C586" s="3"/>
      <c r="D586" s="3">
        <v>2670</v>
      </c>
      <c r="E586" s="3" t="s">
        <v>582</v>
      </c>
      <c r="F586" s="4">
        <v>1275</v>
      </c>
      <c r="G586" s="3" t="s">
        <v>1905</v>
      </c>
      <c r="H586" s="3" t="s">
        <v>1931</v>
      </c>
      <c r="I586" s="3" t="s">
        <v>1932</v>
      </c>
      <c r="J586" s="3" t="s">
        <v>1233</v>
      </c>
      <c r="K586" s="3" t="s">
        <v>1234</v>
      </c>
      <c r="L586" s="3" t="s">
        <v>1235</v>
      </c>
      <c r="M586" s="3" t="s">
        <v>1236</v>
      </c>
    </row>
    <row r="587" spans="1:13" ht="14.4" x14ac:dyDescent="0.3">
      <c r="A587" s="3">
        <v>584</v>
      </c>
      <c r="B587" s="3" t="s">
        <v>1210</v>
      </c>
      <c r="C587" s="3"/>
      <c r="D587" s="3">
        <v>2672</v>
      </c>
      <c r="E587" s="3" t="s">
        <v>284</v>
      </c>
      <c r="F587" s="4">
        <v>5600</v>
      </c>
      <c r="G587" s="3" t="s">
        <v>1906</v>
      </c>
      <c r="H587" s="3" t="s">
        <v>1931</v>
      </c>
      <c r="I587" s="3" t="s">
        <v>1932</v>
      </c>
      <c r="J587" s="3" t="s">
        <v>1233</v>
      </c>
      <c r="K587" s="3" t="s">
        <v>1234</v>
      </c>
      <c r="L587" s="3" t="s">
        <v>1235</v>
      </c>
      <c r="M587" s="3" t="s">
        <v>1236</v>
      </c>
    </row>
    <row r="588" spans="1:13" ht="14.4" x14ac:dyDescent="0.3">
      <c r="A588" s="3">
        <v>585</v>
      </c>
      <c r="B588" s="3" t="s">
        <v>1000</v>
      </c>
      <c r="C588" s="3"/>
      <c r="D588" s="3">
        <v>2685</v>
      </c>
      <c r="E588" s="3" t="s">
        <v>262</v>
      </c>
      <c r="F588" s="4">
        <v>1090</v>
      </c>
      <c r="G588" s="3" t="s">
        <v>1907</v>
      </c>
      <c r="H588" s="3" t="s">
        <v>1931</v>
      </c>
      <c r="I588" s="3" t="s">
        <v>1932</v>
      </c>
      <c r="J588" s="3" t="s">
        <v>1233</v>
      </c>
      <c r="K588" s="3" t="s">
        <v>1234</v>
      </c>
      <c r="L588" s="3" t="s">
        <v>1235</v>
      </c>
      <c r="M588" s="3" t="s">
        <v>1236</v>
      </c>
    </row>
    <row r="589" spans="1:13" ht="14.4" x14ac:dyDescent="0.3">
      <c r="A589" s="3">
        <v>586</v>
      </c>
      <c r="B589" s="3" t="s">
        <v>1908</v>
      </c>
      <c r="C589" s="3"/>
      <c r="D589" s="3">
        <v>2686</v>
      </c>
      <c r="E589" s="3" t="s">
        <v>285</v>
      </c>
      <c r="F589" s="4">
        <v>7156</v>
      </c>
      <c r="G589" s="3" t="s">
        <v>1909</v>
      </c>
      <c r="H589" s="3" t="s">
        <v>1931</v>
      </c>
      <c r="I589" s="3" t="s">
        <v>1932</v>
      </c>
      <c r="J589" s="3" t="s">
        <v>1233</v>
      </c>
      <c r="K589" s="3" t="s">
        <v>1234</v>
      </c>
      <c r="L589" s="3" t="s">
        <v>1235</v>
      </c>
      <c r="M589" s="3" t="s">
        <v>1236</v>
      </c>
    </row>
    <row r="590" spans="1:13" ht="14.4" x14ac:dyDescent="0.3">
      <c r="A590" s="3">
        <v>587</v>
      </c>
      <c r="B590" s="3" t="s">
        <v>1910</v>
      </c>
      <c r="C590" s="3"/>
      <c r="D590" s="3">
        <v>2687</v>
      </c>
      <c r="E590" s="3" t="s">
        <v>583</v>
      </c>
      <c r="F590" s="4">
        <v>255</v>
      </c>
      <c r="G590" s="3" t="s">
        <v>1911</v>
      </c>
      <c r="H590" s="3" t="s">
        <v>1931</v>
      </c>
      <c r="I590" s="3" t="s">
        <v>1932</v>
      </c>
      <c r="J590" s="3" t="s">
        <v>1233</v>
      </c>
      <c r="K590" s="3" t="s">
        <v>1234</v>
      </c>
      <c r="L590" s="3" t="s">
        <v>1235</v>
      </c>
      <c r="M590" s="3" t="s">
        <v>1236</v>
      </c>
    </row>
    <row r="591" spans="1:13" ht="14.4" x14ac:dyDescent="0.3">
      <c r="A591" s="3">
        <v>588</v>
      </c>
      <c r="B591" s="3" t="s">
        <v>1211</v>
      </c>
      <c r="C591" s="3"/>
      <c r="D591" s="3">
        <v>2688</v>
      </c>
      <c r="E591" s="3" t="s">
        <v>584</v>
      </c>
      <c r="F591" s="4">
        <v>224</v>
      </c>
      <c r="G591" s="3" t="s">
        <v>1912</v>
      </c>
      <c r="H591" s="3" t="s">
        <v>1931</v>
      </c>
      <c r="I591" s="3" t="s">
        <v>1932</v>
      </c>
      <c r="J591" s="3" t="s">
        <v>1233</v>
      </c>
      <c r="K591" s="3" t="s">
        <v>1234</v>
      </c>
      <c r="L591" s="3" t="s">
        <v>1235</v>
      </c>
      <c r="M591" s="3" t="s">
        <v>1236</v>
      </c>
    </row>
    <row r="592" spans="1:13" ht="14.4" x14ac:dyDescent="0.3">
      <c r="A592" s="3">
        <v>589</v>
      </c>
      <c r="B592" s="3" t="s">
        <v>1212</v>
      </c>
      <c r="C592" s="3"/>
      <c r="D592" s="3">
        <v>2689</v>
      </c>
      <c r="E592" s="3" t="s">
        <v>585</v>
      </c>
      <c r="F592" s="4">
        <v>62</v>
      </c>
      <c r="G592" s="3" t="s">
        <v>1913</v>
      </c>
      <c r="H592" s="3" t="s">
        <v>1931</v>
      </c>
      <c r="I592" s="3" t="s">
        <v>1932</v>
      </c>
      <c r="J592" s="3" t="s">
        <v>1233</v>
      </c>
      <c r="K592" s="3" t="s">
        <v>1234</v>
      </c>
      <c r="L592" s="3" t="s">
        <v>1235</v>
      </c>
      <c r="M592" s="3" t="s">
        <v>1236</v>
      </c>
    </row>
    <row r="593" spans="1:13" ht="14.4" x14ac:dyDescent="0.3">
      <c r="A593" s="3">
        <v>590</v>
      </c>
      <c r="B593" s="3" t="s">
        <v>1213</v>
      </c>
      <c r="C593" s="3"/>
      <c r="D593" s="3">
        <v>2715</v>
      </c>
      <c r="E593" s="3" t="s">
        <v>586</v>
      </c>
      <c r="F593" s="4">
        <v>852</v>
      </c>
      <c r="G593" s="3" t="s">
        <v>1914</v>
      </c>
      <c r="H593" s="3" t="s">
        <v>1931</v>
      </c>
      <c r="I593" s="3" t="s">
        <v>1932</v>
      </c>
      <c r="J593" s="3" t="s">
        <v>1233</v>
      </c>
      <c r="K593" s="3" t="s">
        <v>1234</v>
      </c>
      <c r="L593" s="3" t="s">
        <v>1235</v>
      </c>
      <c r="M593" s="3" t="s">
        <v>1236</v>
      </c>
    </row>
    <row r="594" spans="1:13" ht="14.4" x14ac:dyDescent="0.3">
      <c r="A594" s="3">
        <v>591</v>
      </c>
      <c r="B594" s="3" t="s">
        <v>1915</v>
      </c>
      <c r="C594" s="3"/>
      <c r="D594" s="3">
        <v>2720</v>
      </c>
      <c r="E594" s="3" t="s">
        <v>587</v>
      </c>
      <c r="F594" s="4">
        <v>280</v>
      </c>
      <c r="G594" s="3" t="s">
        <v>1916</v>
      </c>
      <c r="H594" s="3" t="s">
        <v>1931</v>
      </c>
      <c r="I594" s="3" t="s">
        <v>1932</v>
      </c>
      <c r="J594" s="3" t="s">
        <v>1233</v>
      </c>
      <c r="K594" s="3" t="s">
        <v>1234</v>
      </c>
      <c r="L594" s="3" t="s">
        <v>1235</v>
      </c>
      <c r="M594" s="3" t="s">
        <v>1236</v>
      </c>
    </row>
    <row r="595" spans="1:13" ht="14.4" x14ac:dyDescent="0.3">
      <c r="A595" s="3">
        <v>592</v>
      </c>
      <c r="B595" s="3" t="s">
        <v>1214</v>
      </c>
      <c r="C595" s="3"/>
      <c r="D595" s="3">
        <v>2721</v>
      </c>
      <c r="E595" s="3" t="s">
        <v>588</v>
      </c>
      <c r="F595" s="4">
        <v>39</v>
      </c>
      <c r="G595" s="3" t="s">
        <v>1917</v>
      </c>
      <c r="H595" s="3" t="s">
        <v>1931</v>
      </c>
      <c r="I595" s="3" t="s">
        <v>1932</v>
      </c>
      <c r="J595" s="3" t="s">
        <v>1233</v>
      </c>
      <c r="K595" s="3" t="s">
        <v>1234</v>
      </c>
      <c r="L595" s="3" t="s">
        <v>1235</v>
      </c>
      <c r="M595" s="3" t="s">
        <v>1236</v>
      </c>
    </row>
    <row r="596" spans="1:13" ht="14.4" x14ac:dyDescent="0.3">
      <c r="A596" s="3">
        <v>593</v>
      </c>
      <c r="B596" s="3" t="s">
        <v>1215</v>
      </c>
      <c r="C596" s="3"/>
      <c r="D596" s="3">
        <v>2725</v>
      </c>
      <c r="E596" s="3" t="s">
        <v>311</v>
      </c>
      <c r="F596" s="4">
        <v>272</v>
      </c>
      <c r="G596" s="3" t="s">
        <v>1918</v>
      </c>
      <c r="H596" s="3" t="s">
        <v>1931</v>
      </c>
      <c r="I596" s="3" t="s">
        <v>1932</v>
      </c>
      <c r="J596" s="3" t="s">
        <v>1233</v>
      </c>
      <c r="K596" s="3" t="s">
        <v>1234</v>
      </c>
      <c r="L596" s="3" t="s">
        <v>1235</v>
      </c>
      <c r="M596" s="3" t="s">
        <v>1236</v>
      </c>
    </row>
    <row r="597" spans="1:13" ht="14.4" x14ac:dyDescent="0.3">
      <c r="A597" s="3">
        <v>594</v>
      </c>
      <c r="B597" s="3" t="s">
        <v>1216</v>
      </c>
      <c r="C597" s="3"/>
      <c r="D597" s="3">
        <v>2726</v>
      </c>
      <c r="E597" s="3" t="s">
        <v>210</v>
      </c>
      <c r="F597" s="4">
        <v>1362</v>
      </c>
      <c r="G597" s="3" t="s">
        <v>1919</v>
      </c>
      <c r="H597" s="3" t="s">
        <v>1931</v>
      </c>
      <c r="I597" s="3" t="s">
        <v>1932</v>
      </c>
      <c r="J597" s="3" t="s">
        <v>1233</v>
      </c>
      <c r="K597" s="3" t="s">
        <v>1234</v>
      </c>
      <c r="L597" s="3" t="s">
        <v>1235</v>
      </c>
      <c r="M597" s="3" t="s">
        <v>1236</v>
      </c>
    </row>
    <row r="598" spans="1:13" ht="14.4" x14ac:dyDescent="0.3">
      <c r="A598" s="3">
        <v>595</v>
      </c>
      <c r="B598" s="3" t="s">
        <v>1217</v>
      </c>
      <c r="C598" s="3"/>
      <c r="D598" s="3">
        <v>2729</v>
      </c>
      <c r="E598" s="3" t="s">
        <v>589</v>
      </c>
      <c r="F598" s="4">
        <v>93</v>
      </c>
      <c r="G598" s="3" t="s">
        <v>1920</v>
      </c>
      <c r="H598" s="3" t="s">
        <v>1931</v>
      </c>
      <c r="I598" s="3" t="s">
        <v>1932</v>
      </c>
      <c r="J598" s="3" t="s">
        <v>1233</v>
      </c>
      <c r="K598" s="3" t="s">
        <v>1234</v>
      </c>
      <c r="L598" s="3" t="s">
        <v>1235</v>
      </c>
      <c r="M598" s="3" t="s">
        <v>1236</v>
      </c>
    </row>
    <row r="599" spans="1:13" ht="14.4" x14ac:dyDescent="0.3">
      <c r="A599" s="3">
        <v>596</v>
      </c>
      <c r="B599" s="3" t="s">
        <v>706</v>
      </c>
      <c r="C599" s="3"/>
      <c r="D599" s="3">
        <v>2730</v>
      </c>
      <c r="E599" s="3" t="s">
        <v>590</v>
      </c>
      <c r="F599" s="4">
        <v>765</v>
      </c>
      <c r="G599" s="3" t="s">
        <v>1921</v>
      </c>
      <c r="H599" s="3" t="s">
        <v>1933</v>
      </c>
      <c r="I599" s="3" t="s">
        <v>1939</v>
      </c>
      <c r="J599" s="3" t="s">
        <v>1346</v>
      </c>
      <c r="K599" s="3" t="s">
        <v>1234</v>
      </c>
      <c r="L599" s="3" t="s">
        <v>1235</v>
      </c>
      <c r="M599" s="3" t="s">
        <v>1236</v>
      </c>
    </row>
    <row r="600" spans="1:13" ht="14.4" x14ac:dyDescent="0.3">
      <c r="A600" s="3">
        <v>597</v>
      </c>
      <c r="B600" s="3" t="s">
        <v>1218</v>
      </c>
      <c r="C600" s="3"/>
      <c r="D600" s="3">
        <v>2731</v>
      </c>
      <c r="E600" s="3" t="s">
        <v>22</v>
      </c>
      <c r="F600" s="4">
        <v>255</v>
      </c>
      <c r="G600" s="3" t="s">
        <v>1922</v>
      </c>
      <c r="H600" s="3" t="s">
        <v>1931</v>
      </c>
      <c r="I600" s="3" t="s">
        <v>1932</v>
      </c>
      <c r="J600" s="3" t="s">
        <v>1233</v>
      </c>
      <c r="K600" s="3" t="s">
        <v>1234</v>
      </c>
      <c r="L600" s="3" t="s">
        <v>1235</v>
      </c>
      <c r="M600" s="3" t="s">
        <v>1236</v>
      </c>
    </row>
    <row r="601" spans="1:13" ht="14.4" x14ac:dyDescent="0.3">
      <c r="A601" s="3">
        <v>598</v>
      </c>
      <c r="B601" s="3" t="s">
        <v>1219</v>
      </c>
      <c r="C601" s="3"/>
      <c r="D601" s="3">
        <v>2733</v>
      </c>
      <c r="E601" s="3" t="s">
        <v>21</v>
      </c>
      <c r="F601" s="4">
        <v>255</v>
      </c>
      <c r="G601" s="3" t="s">
        <v>1923</v>
      </c>
      <c r="H601" s="3" t="s">
        <v>1931</v>
      </c>
      <c r="I601" s="3" t="s">
        <v>1932</v>
      </c>
      <c r="J601" s="3" t="s">
        <v>1233</v>
      </c>
      <c r="K601" s="3" t="s">
        <v>1234</v>
      </c>
      <c r="L601" s="3" t="s">
        <v>1235</v>
      </c>
      <c r="M601" s="3" t="s">
        <v>1236</v>
      </c>
    </row>
    <row r="602" spans="1:13" ht="14.4" x14ac:dyDescent="0.3">
      <c r="A602" s="3">
        <v>599</v>
      </c>
      <c r="B602" s="3" t="s">
        <v>1220</v>
      </c>
      <c r="C602" s="3"/>
      <c r="D602" s="3">
        <v>2736</v>
      </c>
      <c r="E602" s="3" t="s">
        <v>591</v>
      </c>
      <c r="F602" s="4">
        <v>1204</v>
      </c>
      <c r="G602" s="3" t="s">
        <v>1924</v>
      </c>
      <c r="H602" s="3" t="s">
        <v>1931</v>
      </c>
      <c r="I602" s="3" t="s">
        <v>1932</v>
      </c>
      <c r="J602" s="3" t="s">
        <v>1233</v>
      </c>
      <c r="K602" s="3" t="s">
        <v>1234</v>
      </c>
      <c r="L602" s="3" t="s">
        <v>1235</v>
      </c>
      <c r="M602" s="3" t="s">
        <v>1236</v>
      </c>
    </row>
    <row r="603" spans="1:13" ht="14.4" x14ac:dyDescent="0.3">
      <c r="A603" s="3">
        <v>600</v>
      </c>
      <c r="B603" s="3" t="s">
        <v>1925</v>
      </c>
      <c r="C603" s="3"/>
      <c r="D603" s="3">
        <v>2738</v>
      </c>
      <c r="E603" s="3" t="s">
        <v>100</v>
      </c>
      <c r="F603" s="4">
        <v>280</v>
      </c>
      <c r="G603" s="3" t="s">
        <v>1926</v>
      </c>
      <c r="H603" s="3" t="s">
        <v>1931</v>
      </c>
      <c r="I603" s="3" t="s">
        <v>1932</v>
      </c>
      <c r="J603" s="3" t="s">
        <v>1233</v>
      </c>
      <c r="K603" s="3" t="s">
        <v>1234</v>
      </c>
      <c r="L603" s="3" t="s">
        <v>1235</v>
      </c>
      <c r="M603" s="3" t="s">
        <v>1236</v>
      </c>
    </row>
    <row r="604" spans="1:13" ht="14.4" x14ac:dyDescent="0.3">
      <c r="A604" s="3">
        <v>601</v>
      </c>
      <c r="B604" s="3" t="s">
        <v>1221</v>
      </c>
      <c r="C604" s="3"/>
      <c r="D604" s="3">
        <v>2741</v>
      </c>
      <c r="E604" s="3" t="s">
        <v>592</v>
      </c>
      <c r="F604" s="4">
        <v>255</v>
      </c>
      <c r="G604" s="3" t="s">
        <v>1927</v>
      </c>
      <c r="H604" s="3" t="s">
        <v>1931</v>
      </c>
      <c r="I604" s="3" t="s">
        <v>1932</v>
      </c>
      <c r="J604" s="3" t="s">
        <v>1233</v>
      </c>
      <c r="K604" s="3" t="s">
        <v>1234</v>
      </c>
      <c r="L604" s="3" t="s">
        <v>1235</v>
      </c>
      <c r="M604" s="3" t="s">
        <v>1236</v>
      </c>
    </row>
    <row r="605" spans="1:13" ht="16.2" x14ac:dyDescent="0.45">
      <c r="F605" s="5">
        <f>SUM(F4:F604)</f>
        <v>7701850</v>
      </c>
    </row>
  </sheetData>
  <sortState xmlns:xlrd2="http://schemas.microsoft.com/office/spreadsheetml/2017/richdata2" ref="A1:AU3456">
    <sortCondition ref="B1"/>
  </sortState>
  <mergeCells count="2">
    <mergeCell ref="A1:M1"/>
    <mergeCell ref="A2:M2"/>
  </mergeCells>
  <conditionalFormatting sqref="A5:A604">
    <cfRule type="duplicateValues" dxfId="48" priority="6"/>
  </conditionalFormatting>
  <conditionalFormatting sqref="B3:C1048576">
    <cfRule type="duplicateValues" dxfId="47" priority="2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-0.249977111117893"/>
  </sheetPr>
  <dimension ref="A1:M565"/>
  <sheetViews>
    <sheetView workbookViewId="0">
      <selection sqref="A1:M1"/>
    </sheetView>
  </sheetViews>
  <sheetFormatPr defaultColWidth="9.109375" defaultRowHeight="13.8" x14ac:dyDescent="0.3"/>
  <cols>
    <col min="1" max="1" width="7.88671875" style="1" bestFit="1" customWidth="1"/>
    <col min="2" max="2" width="12.5546875" style="2" bestFit="1" customWidth="1"/>
    <col min="3" max="3" width="8.33203125" style="2" bestFit="1" customWidth="1"/>
    <col min="4" max="4" width="10.109375" style="1" bestFit="1" customWidth="1"/>
    <col min="5" max="5" width="61.44140625" style="1" bestFit="1" customWidth="1"/>
    <col min="6" max="6" width="13.33203125" style="1" bestFit="1" customWidth="1"/>
    <col min="7" max="7" width="134.33203125" style="1" bestFit="1" customWidth="1"/>
    <col min="8" max="8" width="9.33203125" style="1" bestFit="1" customWidth="1"/>
    <col min="9" max="9" width="49" style="1" bestFit="1" customWidth="1"/>
    <col min="10" max="10" width="8.88671875" style="1" bestFit="1" customWidth="1"/>
    <col min="11" max="13" width="10.6640625" style="1" bestFit="1" customWidth="1"/>
    <col min="14" max="16384" width="9.109375" style="1"/>
  </cols>
  <sheetData>
    <row r="1" spans="1:13" ht="31.2" x14ac:dyDescent="0.6">
      <c r="A1" s="14" t="s">
        <v>593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</row>
    <row r="2" spans="1:13" ht="23.4" x14ac:dyDescent="0.45">
      <c r="A2" s="15" t="s">
        <v>595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</row>
    <row r="3" spans="1:13" ht="83.25" customHeight="1" x14ac:dyDescent="0.3">
      <c r="A3" s="7" t="s">
        <v>1223</v>
      </c>
      <c r="B3" s="7" t="s">
        <v>1224</v>
      </c>
      <c r="C3" s="7" t="s">
        <v>1225</v>
      </c>
      <c r="D3" s="7" t="s">
        <v>0</v>
      </c>
      <c r="E3" s="7" t="s">
        <v>1226</v>
      </c>
      <c r="F3" s="7" t="s">
        <v>1227</v>
      </c>
      <c r="G3" s="7" t="s">
        <v>1928</v>
      </c>
      <c r="H3" s="7" t="s">
        <v>1929</v>
      </c>
      <c r="I3" s="7" t="s">
        <v>1930</v>
      </c>
      <c r="J3" s="7" t="s">
        <v>1228</v>
      </c>
      <c r="K3" s="7" t="s">
        <v>1229</v>
      </c>
      <c r="L3" s="7" t="s">
        <v>1230</v>
      </c>
      <c r="M3" s="7" t="s">
        <v>1231</v>
      </c>
    </row>
    <row r="4" spans="1:13" ht="14.4" x14ac:dyDescent="0.3">
      <c r="A4" s="3">
        <v>1</v>
      </c>
      <c r="B4" s="3"/>
      <c r="C4" s="3" t="s">
        <v>708</v>
      </c>
      <c r="D4" s="3">
        <v>1</v>
      </c>
      <c r="E4" s="3" t="s">
        <v>85</v>
      </c>
      <c r="F4" s="4">
        <v>356158</v>
      </c>
      <c r="G4" s="3" t="s">
        <v>1232</v>
      </c>
      <c r="H4" s="3" t="s">
        <v>1933</v>
      </c>
      <c r="I4" s="3" t="s">
        <v>1941</v>
      </c>
      <c r="J4" s="3" t="s">
        <v>1942</v>
      </c>
      <c r="K4" s="3" t="s">
        <v>1943</v>
      </c>
      <c r="L4" s="3" t="s">
        <v>1944</v>
      </c>
      <c r="M4" s="3" t="s">
        <v>1945</v>
      </c>
    </row>
    <row r="5" spans="1:13" ht="14.4" x14ac:dyDescent="0.3">
      <c r="A5" s="3">
        <v>2</v>
      </c>
      <c r="B5" s="3"/>
      <c r="C5" s="3" t="s">
        <v>709</v>
      </c>
      <c r="D5" s="3">
        <v>2</v>
      </c>
      <c r="E5" s="3" t="s">
        <v>323</v>
      </c>
      <c r="F5" s="4">
        <v>234238</v>
      </c>
      <c r="G5" s="3" t="s">
        <v>1237</v>
      </c>
      <c r="H5" s="3" t="s">
        <v>1931</v>
      </c>
      <c r="I5" s="3" t="s">
        <v>1946</v>
      </c>
      <c r="J5" s="3" t="s">
        <v>1942</v>
      </c>
      <c r="K5" s="3" t="s">
        <v>1943</v>
      </c>
      <c r="L5" s="3" t="s">
        <v>1944</v>
      </c>
      <c r="M5" s="3" t="s">
        <v>1945</v>
      </c>
    </row>
    <row r="6" spans="1:13" ht="14.4" x14ac:dyDescent="0.3">
      <c r="A6" s="3">
        <v>3</v>
      </c>
      <c r="B6" s="3"/>
      <c r="C6" s="3" t="s">
        <v>710</v>
      </c>
      <c r="D6" s="3">
        <v>3</v>
      </c>
      <c r="E6" s="3" t="s">
        <v>324</v>
      </c>
      <c r="F6" s="4">
        <v>42238</v>
      </c>
      <c r="G6" s="3" t="s">
        <v>1238</v>
      </c>
      <c r="H6" s="3" t="s">
        <v>1931</v>
      </c>
      <c r="I6" s="3" t="s">
        <v>1946</v>
      </c>
      <c r="J6" s="3" t="s">
        <v>1942</v>
      </c>
      <c r="K6" s="3" t="s">
        <v>1943</v>
      </c>
      <c r="L6" s="3" t="s">
        <v>1944</v>
      </c>
      <c r="M6" s="3" t="s">
        <v>1945</v>
      </c>
    </row>
    <row r="7" spans="1:13" ht="14.4" x14ac:dyDescent="0.3">
      <c r="A7" s="3">
        <v>4</v>
      </c>
      <c r="B7" s="3"/>
      <c r="C7" s="3" t="s">
        <v>711</v>
      </c>
      <c r="D7" s="3">
        <v>4</v>
      </c>
      <c r="E7" s="3" t="s">
        <v>180</v>
      </c>
      <c r="F7" s="4">
        <v>89</v>
      </c>
      <c r="G7" s="3" t="s">
        <v>1239</v>
      </c>
      <c r="H7" s="3" t="s">
        <v>1931</v>
      </c>
      <c r="I7" s="3" t="s">
        <v>1946</v>
      </c>
      <c r="J7" s="3" t="s">
        <v>1942</v>
      </c>
      <c r="K7" s="3" t="s">
        <v>1943</v>
      </c>
      <c r="L7" s="3" t="s">
        <v>1944</v>
      </c>
      <c r="M7" s="3" t="s">
        <v>1945</v>
      </c>
    </row>
    <row r="8" spans="1:13" ht="14.4" x14ac:dyDescent="0.3">
      <c r="A8" s="3">
        <v>5</v>
      </c>
      <c r="B8" s="3"/>
      <c r="C8" s="3" t="s">
        <v>712</v>
      </c>
      <c r="D8" s="3">
        <v>5</v>
      </c>
      <c r="E8" s="3" t="s">
        <v>90</v>
      </c>
      <c r="F8" s="4">
        <v>479998</v>
      </c>
      <c r="G8" s="3" t="s">
        <v>1240</v>
      </c>
      <c r="H8" s="3" t="s">
        <v>1931</v>
      </c>
      <c r="I8" s="3" t="s">
        <v>1946</v>
      </c>
      <c r="J8" s="3" t="s">
        <v>1942</v>
      </c>
      <c r="K8" s="3" t="s">
        <v>1943</v>
      </c>
      <c r="L8" s="3" t="s">
        <v>1944</v>
      </c>
      <c r="M8" s="3" t="s">
        <v>1945</v>
      </c>
    </row>
    <row r="9" spans="1:13" ht="14.4" x14ac:dyDescent="0.3">
      <c r="A9" s="3">
        <v>6</v>
      </c>
      <c r="B9" s="3"/>
      <c r="C9" s="3" t="s">
        <v>713</v>
      </c>
      <c r="D9" s="3">
        <v>6</v>
      </c>
      <c r="E9" s="3" t="s">
        <v>350</v>
      </c>
      <c r="F9" s="4">
        <v>5668</v>
      </c>
      <c r="G9" s="3" t="s">
        <v>1241</v>
      </c>
      <c r="H9" s="3" t="s">
        <v>1931</v>
      </c>
      <c r="I9" s="3" t="s">
        <v>1946</v>
      </c>
      <c r="J9" s="3" t="s">
        <v>1942</v>
      </c>
      <c r="K9" s="3" t="s">
        <v>1943</v>
      </c>
      <c r="L9" s="3" t="s">
        <v>1944</v>
      </c>
      <c r="M9" s="3" t="s">
        <v>1945</v>
      </c>
    </row>
    <row r="10" spans="1:13" ht="14.4" x14ac:dyDescent="0.3">
      <c r="A10" s="3">
        <v>7</v>
      </c>
      <c r="B10" s="3"/>
      <c r="C10" s="3" t="s">
        <v>714</v>
      </c>
      <c r="D10" s="3">
        <v>7</v>
      </c>
      <c r="E10" s="3" t="s">
        <v>181</v>
      </c>
      <c r="F10" s="4">
        <v>9718</v>
      </c>
      <c r="G10" s="3" t="s">
        <v>1242</v>
      </c>
      <c r="H10" s="3" t="s">
        <v>1931</v>
      </c>
      <c r="I10" s="3" t="s">
        <v>1946</v>
      </c>
      <c r="J10" s="3" t="s">
        <v>1942</v>
      </c>
      <c r="K10" s="3" t="s">
        <v>1943</v>
      </c>
      <c r="L10" s="3" t="s">
        <v>1944</v>
      </c>
      <c r="M10" s="3" t="s">
        <v>1945</v>
      </c>
    </row>
    <row r="11" spans="1:13" ht="14.4" x14ac:dyDescent="0.3">
      <c r="A11" s="3">
        <v>8</v>
      </c>
      <c r="B11" s="3"/>
      <c r="C11" s="3" t="s">
        <v>715</v>
      </c>
      <c r="D11" s="3">
        <v>8</v>
      </c>
      <c r="E11" s="3" t="s">
        <v>340</v>
      </c>
      <c r="F11" s="4">
        <v>808</v>
      </c>
      <c r="G11" s="3" t="s">
        <v>1243</v>
      </c>
      <c r="H11" s="3" t="s">
        <v>1931</v>
      </c>
      <c r="I11" s="3" t="s">
        <v>1946</v>
      </c>
      <c r="J11" s="3" t="s">
        <v>1942</v>
      </c>
      <c r="K11" s="3" t="s">
        <v>1943</v>
      </c>
      <c r="L11" s="3" t="s">
        <v>1944</v>
      </c>
      <c r="M11" s="3" t="s">
        <v>1945</v>
      </c>
    </row>
    <row r="12" spans="1:13" ht="14.4" x14ac:dyDescent="0.3">
      <c r="A12" s="3">
        <v>9</v>
      </c>
      <c r="B12" s="3"/>
      <c r="C12" s="3" t="s">
        <v>716</v>
      </c>
      <c r="D12" s="3">
        <v>9</v>
      </c>
      <c r="E12" s="3" t="s">
        <v>182</v>
      </c>
      <c r="F12" s="4">
        <v>2698</v>
      </c>
      <c r="G12" s="3" t="s">
        <v>1244</v>
      </c>
      <c r="H12" s="3" t="s">
        <v>1931</v>
      </c>
      <c r="I12" s="3" t="s">
        <v>1946</v>
      </c>
      <c r="J12" s="3" t="s">
        <v>1942</v>
      </c>
      <c r="K12" s="3" t="s">
        <v>1943</v>
      </c>
      <c r="L12" s="3" t="s">
        <v>1944</v>
      </c>
      <c r="M12" s="3" t="s">
        <v>1945</v>
      </c>
    </row>
    <row r="13" spans="1:13" ht="14.4" x14ac:dyDescent="0.3">
      <c r="A13" s="3">
        <v>10</v>
      </c>
      <c r="B13" s="3"/>
      <c r="C13" s="3" t="s">
        <v>717</v>
      </c>
      <c r="D13" s="3">
        <v>11</v>
      </c>
      <c r="E13" s="3" t="s">
        <v>351</v>
      </c>
      <c r="F13" s="4">
        <v>28798</v>
      </c>
      <c r="G13" s="3" t="s">
        <v>1245</v>
      </c>
      <c r="H13" s="3" t="s">
        <v>1931</v>
      </c>
      <c r="I13" s="3" t="s">
        <v>1946</v>
      </c>
      <c r="J13" s="3" t="s">
        <v>1942</v>
      </c>
      <c r="K13" s="3" t="s">
        <v>1943</v>
      </c>
      <c r="L13" s="3" t="s">
        <v>1944</v>
      </c>
      <c r="M13" s="3" t="s">
        <v>1945</v>
      </c>
    </row>
    <row r="14" spans="1:13" ht="14.4" x14ac:dyDescent="0.3">
      <c r="A14" s="3">
        <v>11</v>
      </c>
      <c r="B14" s="3"/>
      <c r="C14" s="3" t="s">
        <v>718</v>
      </c>
      <c r="D14" s="3">
        <v>12</v>
      </c>
      <c r="E14" s="3" t="s">
        <v>352</v>
      </c>
      <c r="F14" s="4">
        <v>38398</v>
      </c>
      <c r="G14" s="3" t="s">
        <v>1246</v>
      </c>
      <c r="H14" s="3" t="s">
        <v>1931</v>
      </c>
      <c r="I14" s="3" t="s">
        <v>1946</v>
      </c>
      <c r="J14" s="3" t="s">
        <v>1942</v>
      </c>
      <c r="K14" s="3" t="s">
        <v>1943</v>
      </c>
      <c r="L14" s="3" t="s">
        <v>1944</v>
      </c>
      <c r="M14" s="3" t="s">
        <v>1945</v>
      </c>
    </row>
    <row r="15" spans="1:13" ht="14.4" x14ac:dyDescent="0.3">
      <c r="A15" s="3">
        <v>12</v>
      </c>
      <c r="B15" s="3"/>
      <c r="C15" s="3" t="s">
        <v>719</v>
      </c>
      <c r="D15" s="3">
        <v>13</v>
      </c>
      <c r="E15" s="3" t="s">
        <v>325</v>
      </c>
      <c r="F15" s="4">
        <v>1566</v>
      </c>
      <c r="G15" s="3" t="s">
        <v>1247</v>
      </c>
      <c r="H15" s="3" t="s">
        <v>1931</v>
      </c>
      <c r="I15" s="3" t="s">
        <v>1946</v>
      </c>
      <c r="J15" s="3" t="s">
        <v>1942</v>
      </c>
      <c r="K15" s="3" t="s">
        <v>1943</v>
      </c>
      <c r="L15" s="3" t="s">
        <v>1944</v>
      </c>
      <c r="M15" s="3" t="s">
        <v>1945</v>
      </c>
    </row>
    <row r="16" spans="1:13" ht="14.4" x14ac:dyDescent="0.3">
      <c r="A16" s="3">
        <v>13</v>
      </c>
      <c r="B16" s="3"/>
      <c r="C16" s="3" t="s">
        <v>720</v>
      </c>
      <c r="D16" s="3">
        <v>14</v>
      </c>
      <c r="E16" s="3" t="s">
        <v>353</v>
      </c>
      <c r="F16" s="4">
        <v>899</v>
      </c>
      <c r="G16" s="3" t="s">
        <v>1248</v>
      </c>
      <c r="H16" s="3" t="s">
        <v>1931</v>
      </c>
      <c r="I16" s="3" t="s">
        <v>1946</v>
      </c>
      <c r="J16" s="3" t="s">
        <v>1942</v>
      </c>
      <c r="K16" s="3" t="s">
        <v>1943</v>
      </c>
      <c r="L16" s="3" t="s">
        <v>1944</v>
      </c>
      <c r="M16" s="3" t="s">
        <v>1945</v>
      </c>
    </row>
    <row r="17" spans="1:13" ht="14.4" x14ac:dyDescent="0.3">
      <c r="A17" s="3">
        <v>14</v>
      </c>
      <c r="B17" s="3"/>
      <c r="C17" s="3" t="s">
        <v>721</v>
      </c>
      <c r="D17" s="3">
        <v>17</v>
      </c>
      <c r="E17" s="3" t="s">
        <v>326</v>
      </c>
      <c r="F17" s="4">
        <v>958</v>
      </c>
      <c r="G17" s="3" t="s">
        <v>1249</v>
      </c>
      <c r="H17" s="3" t="s">
        <v>1931</v>
      </c>
      <c r="I17" s="3" t="s">
        <v>1946</v>
      </c>
      <c r="J17" s="3" t="s">
        <v>1942</v>
      </c>
      <c r="K17" s="3" t="s">
        <v>1943</v>
      </c>
      <c r="L17" s="3" t="s">
        <v>1944</v>
      </c>
      <c r="M17" s="3" t="s">
        <v>1945</v>
      </c>
    </row>
    <row r="18" spans="1:13" ht="14.4" x14ac:dyDescent="0.3">
      <c r="A18" s="3">
        <v>15</v>
      </c>
      <c r="B18" s="3"/>
      <c r="C18" s="3" t="s">
        <v>722</v>
      </c>
      <c r="D18" s="3">
        <v>18</v>
      </c>
      <c r="E18" s="3" t="s">
        <v>327</v>
      </c>
      <c r="F18" s="4">
        <v>958</v>
      </c>
      <c r="G18" s="3" t="s">
        <v>1250</v>
      </c>
      <c r="H18" s="3" t="s">
        <v>1931</v>
      </c>
      <c r="I18" s="3" t="s">
        <v>1946</v>
      </c>
      <c r="J18" s="3" t="s">
        <v>1942</v>
      </c>
      <c r="K18" s="3" t="s">
        <v>1943</v>
      </c>
      <c r="L18" s="3" t="s">
        <v>1944</v>
      </c>
      <c r="M18" s="3" t="s">
        <v>1945</v>
      </c>
    </row>
    <row r="19" spans="1:13" ht="14.4" x14ac:dyDescent="0.3">
      <c r="A19" s="3">
        <v>16</v>
      </c>
      <c r="B19" s="3"/>
      <c r="C19" s="3" t="s">
        <v>723</v>
      </c>
      <c r="D19" s="3">
        <v>20</v>
      </c>
      <c r="E19" s="3" t="s">
        <v>354</v>
      </c>
      <c r="F19" s="4">
        <v>93</v>
      </c>
      <c r="G19" s="3" t="s">
        <v>1251</v>
      </c>
      <c r="H19" s="3" t="s">
        <v>1931</v>
      </c>
      <c r="I19" s="3" t="s">
        <v>1946</v>
      </c>
      <c r="J19" s="3" t="s">
        <v>1942</v>
      </c>
      <c r="K19" s="3" t="s">
        <v>1943</v>
      </c>
      <c r="L19" s="3" t="s">
        <v>1944</v>
      </c>
      <c r="M19" s="3" t="s">
        <v>1945</v>
      </c>
    </row>
    <row r="20" spans="1:13" ht="14.4" x14ac:dyDescent="0.3">
      <c r="A20" s="3">
        <v>17</v>
      </c>
      <c r="B20" s="3"/>
      <c r="C20" s="3" t="s">
        <v>724</v>
      </c>
      <c r="D20" s="3">
        <v>21</v>
      </c>
      <c r="E20" s="3" t="s">
        <v>355</v>
      </c>
      <c r="F20" s="4">
        <v>93</v>
      </c>
      <c r="G20" s="3" t="s">
        <v>1252</v>
      </c>
      <c r="H20" s="3" t="s">
        <v>1931</v>
      </c>
      <c r="I20" s="3" t="s">
        <v>1946</v>
      </c>
      <c r="J20" s="3" t="s">
        <v>1942</v>
      </c>
      <c r="K20" s="3" t="s">
        <v>1943</v>
      </c>
      <c r="L20" s="3" t="s">
        <v>1944</v>
      </c>
      <c r="M20" s="3" t="s">
        <v>1945</v>
      </c>
    </row>
    <row r="21" spans="1:13" ht="14.4" x14ac:dyDescent="0.3">
      <c r="A21" s="3">
        <v>18</v>
      </c>
      <c r="B21" s="3"/>
      <c r="C21" s="3" t="s">
        <v>725</v>
      </c>
      <c r="D21" s="3">
        <v>22</v>
      </c>
      <c r="E21" s="3" t="s">
        <v>356</v>
      </c>
      <c r="F21" s="4">
        <v>93</v>
      </c>
      <c r="G21" s="3" t="s">
        <v>1253</v>
      </c>
      <c r="H21" s="3" t="s">
        <v>1931</v>
      </c>
      <c r="I21" s="3" t="s">
        <v>1946</v>
      </c>
      <c r="J21" s="3" t="s">
        <v>1942</v>
      </c>
      <c r="K21" s="3" t="s">
        <v>1943</v>
      </c>
      <c r="L21" s="3" t="s">
        <v>1944</v>
      </c>
      <c r="M21" s="3" t="s">
        <v>1945</v>
      </c>
    </row>
    <row r="22" spans="1:13" ht="14.4" x14ac:dyDescent="0.3">
      <c r="A22" s="3">
        <v>19</v>
      </c>
      <c r="B22" s="3"/>
      <c r="C22" s="3" t="s">
        <v>726</v>
      </c>
      <c r="D22" s="3">
        <v>23</v>
      </c>
      <c r="E22" s="3" t="s">
        <v>357</v>
      </c>
      <c r="F22" s="4">
        <v>93</v>
      </c>
      <c r="G22" s="3" t="s">
        <v>1254</v>
      </c>
      <c r="H22" s="3" t="s">
        <v>1931</v>
      </c>
      <c r="I22" s="3" t="s">
        <v>1946</v>
      </c>
      <c r="J22" s="3" t="s">
        <v>1942</v>
      </c>
      <c r="K22" s="3" t="s">
        <v>1943</v>
      </c>
      <c r="L22" s="3" t="s">
        <v>1944</v>
      </c>
      <c r="M22" s="3" t="s">
        <v>1945</v>
      </c>
    </row>
    <row r="23" spans="1:13" ht="14.4" x14ac:dyDescent="0.3">
      <c r="A23" s="3">
        <v>20</v>
      </c>
      <c r="B23" s="3"/>
      <c r="C23" s="3" t="s">
        <v>727</v>
      </c>
      <c r="D23" s="3">
        <v>24</v>
      </c>
      <c r="E23" s="3" t="s">
        <v>358</v>
      </c>
      <c r="F23" s="4">
        <v>93</v>
      </c>
      <c r="G23" s="3" t="s">
        <v>1255</v>
      </c>
      <c r="H23" s="3" t="s">
        <v>1931</v>
      </c>
      <c r="I23" s="3" t="s">
        <v>1946</v>
      </c>
      <c r="J23" s="3" t="s">
        <v>1942</v>
      </c>
      <c r="K23" s="3" t="s">
        <v>1943</v>
      </c>
      <c r="L23" s="3" t="s">
        <v>1944</v>
      </c>
      <c r="M23" s="3" t="s">
        <v>1945</v>
      </c>
    </row>
    <row r="24" spans="1:13" ht="14.4" x14ac:dyDescent="0.3">
      <c r="A24" s="3">
        <v>21</v>
      </c>
      <c r="B24" s="3"/>
      <c r="C24" s="3" t="s">
        <v>728</v>
      </c>
      <c r="D24" s="3">
        <v>25</v>
      </c>
      <c r="E24" s="3" t="s">
        <v>359</v>
      </c>
      <c r="F24" s="4">
        <v>93</v>
      </c>
      <c r="G24" s="3" t="s">
        <v>1256</v>
      </c>
      <c r="H24" s="3" t="s">
        <v>1931</v>
      </c>
      <c r="I24" s="3" t="s">
        <v>1946</v>
      </c>
      <c r="J24" s="3" t="s">
        <v>1942</v>
      </c>
      <c r="K24" s="3" t="s">
        <v>1943</v>
      </c>
      <c r="L24" s="3" t="s">
        <v>1944</v>
      </c>
      <c r="M24" s="3" t="s">
        <v>1945</v>
      </c>
    </row>
    <row r="25" spans="1:13" ht="14.4" x14ac:dyDescent="0.3">
      <c r="A25" s="3">
        <v>22</v>
      </c>
      <c r="B25" s="3"/>
      <c r="C25" s="3" t="s">
        <v>729</v>
      </c>
      <c r="D25" s="3">
        <v>26</v>
      </c>
      <c r="E25" s="3" t="s">
        <v>360</v>
      </c>
      <c r="F25" s="4">
        <v>88</v>
      </c>
      <c r="G25" s="3" t="s">
        <v>1257</v>
      </c>
      <c r="H25" s="3" t="s">
        <v>1931</v>
      </c>
      <c r="I25" s="3" t="s">
        <v>1946</v>
      </c>
      <c r="J25" s="3" t="s">
        <v>1942</v>
      </c>
      <c r="K25" s="3" t="s">
        <v>1943</v>
      </c>
      <c r="L25" s="3" t="s">
        <v>1944</v>
      </c>
      <c r="M25" s="3" t="s">
        <v>1945</v>
      </c>
    </row>
    <row r="26" spans="1:13" ht="14.4" x14ac:dyDescent="0.3">
      <c r="A26" s="3">
        <v>23</v>
      </c>
      <c r="B26" s="3"/>
      <c r="C26" s="3" t="s">
        <v>730</v>
      </c>
      <c r="D26" s="3">
        <v>27</v>
      </c>
      <c r="E26" s="3" t="s">
        <v>361</v>
      </c>
      <c r="F26" s="4">
        <v>93</v>
      </c>
      <c r="G26" s="3" t="s">
        <v>1258</v>
      </c>
      <c r="H26" s="3" t="s">
        <v>1931</v>
      </c>
      <c r="I26" s="3" t="s">
        <v>1946</v>
      </c>
      <c r="J26" s="3" t="s">
        <v>1942</v>
      </c>
      <c r="K26" s="3" t="s">
        <v>1943</v>
      </c>
      <c r="L26" s="3" t="s">
        <v>1944</v>
      </c>
      <c r="M26" s="3" t="s">
        <v>1945</v>
      </c>
    </row>
    <row r="27" spans="1:13" ht="14.4" x14ac:dyDescent="0.3">
      <c r="A27" s="3">
        <v>24</v>
      </c>
      <c r="B27" s="3"/>
      <c r="C27" s="3" t="s">
        <v>731</v>
      </c>
      <c r="D27" s="3">
        <v>28</v>
      </c>
      <c r="E27" s="3" t="s">
        <v>329</v>
      </c>
      <c r="F27" s="4">
        <v>1979</v>
      </c>
      <c r="G27" s="3" t="s">
        <v>1259</v>
      </c>
      <c r="H27" s="3" t="s">
        <v>1931</v>
      </c>
      <c r="I27" s="3" t="s">
        <v>1946</v>
      </c>
      <c r="J27" s="3" t="s">
        <v>1942</v>
      </c>
      <c r="K27" s="3" t="s">
        <v>1943</v>
      </c>
      <c r="L27" s="3" t="s">
        <v>1944</v>
      </c>
      <c r="M27" s="3" t="s">
        <v>1945</v>
      </c>
    </row>
    <row r="28" spans="1:13" ht="14.4" x14ac:dyDescent="0.3">
      <c r="A28" s="3">
        <v>25</v>
      </c>
      <c r="B28" s="3"/>
      <c r="C28" s="3" t="s">
        <v>732</v>
      </c>
      <c r="D28" s="3">
        <v>29</v>
      </c>
      <c r="E28" s="3" t="s">
        <v>362</v>
      </c>
      <c r="F28" s="4">
        <v>450</v>
      </c>
      <c r="G28" s="3" t="s">
        <v>1260</v>
      </c>
      <c r="H28" s="3" t="s">
        <v>1931</v>
      </c>
      <c r="I28" s="3" t="s">
        <v>1946</v>
      </c>
      <c r="J28" s="3" t="s">
        <v>1942</v>
      </c>
      <c r="K28" s="3" t="s">
        <v>1943</v>
      </c>
      <c r="L28" s="3" t="s">
        <v>1944</v>
      </c>
      <c r="M28" s="3" t="s">
        <v>1945</v>
      </c>
    </row>
    <row r="29" spans="1:13" ht="14.4" x14ac:dyDescent="0.3">
      <c r="A29" s="3">
        <v>26</v>
      </c>
      <c r="B29" s="3"/>
      <c r="C29" s="3" t="s">
        <v>733</v>
      </c>
      <c r="D29" s="3">
        <v>30</v>
      </c>
      <c r="E29" s="3" t="s">
        <v>183</v>
      </c>
      <c r="F29" s="4">
        <v>180</v>
      </c>
      <c r="G29" s="3" t="s">
        <v>1261</v>
      </c>
      <c r="H29" s="3" t="s">
        <v>1931</v>
      </c>
      <c r="I29" s="3" t="s">
        <v>1946</v>
      </c>
      <c r="J29" s="3" t="s">
        <v>1942</v>
      </c>
      <c r="K29" s="3" t="s">
        <v>1943</v>
      </c>
      <c r="L29" s="3" t="s">
        <v>1944</v>
      </c>
      <c r="M29" s="3" t="s">
        <v>1945</v>
      </c>
    </row>
    <row r="30" spans="1:13" ht="14.4" x14ac:dyDescent="0.3">
      <c r="A30" s="3">
        <v>27</v>
      </c>
      <c r="B30" s="3"/>
      <c r="C30" s="3" t="s">
        <v>734</v>
      </c>
      <c r="D30" s="3">
        <v>35</v>
      </c>
      <c r="E30" s="3" t="s">
        <v>328</v>
      </c>
      <c r="F30" s="4">
        <v>22678</v>
      </c>
      <c r="G30" s="3" t="s">
        <v>1262</v>
      </c>
      <c r="H30" s="3" t="s">
        <v>1931</v>
      </c>
      <c r="I30" s="3" t="s">
        <v>1946</v>
      </c>
      <c r="J30" s="3" t="s">
        <v>1942</v>
      </c>
      <c r="K30" s="3" t="s">
        <v>1943</v>
      </c>
      <c r="L30" s="3" t="s">
        <v>1944</v>
      </c>
      <c r="M30" s="3" t="s">
        <v>1945</v>
      </c>
    </row>
    <row r="31" spans="1:13" ht="14.4" x14ac:dyDescent="0.3">
      <c r="A31" s="3">
        <v>28</v>
      </c>
      <c r="B31" s="3"/>
      <c r="C31" s="3" t="s">
        <v>735</v>
      </c>
      <c r="D31" s="3">
        <v>36</v>
      </c>
      <c r="E31" s="3" t="s">
        <v>330</v>
      </c>
      <c r="F31" s="4">
        <v>9598</v>
      </c>
      <c r="G31" s="3" t="s">
        <v>1263</v>
      </c>
      <c r="H31" s="3" t="s">
        <v>1931</v>
      </c>
      <c r="I31" s="3" t="s">
        <v>1946</v>
      </c>
      <c r="J31" s="3" t="s">
        <v>1942</v>
      </c>
      <c r="K31" s="3" t="s">
        <v>1943</v>
      </c>
      <c r="L31" s="3" t="s">
        <v>1944</v>
      </c>
      <c r="M31" s="3" t="s">
        <v>1945</v>
      </c>
    </row>
    <row r="32" spans="1:13" ht="14.4" x14ac:dyDescent="0.3">
      <c r="A32" s="3">
        <v>29</v>
      </c>
      <c r="B32" s="3"/>
      <c r="C32" s="3" t="s">
        <v>736</v>
      </c>
      <c r="D32" s="3">
        <v>37</v>
      </c>
      <c r="E32" s="3" t="s">
        <v>363</v>
      </c>
      <c r="F32" s="4">
        <v>629</v>
      </c>
      <c r="G32" s="3" t="s">
        <v>1264</v>
      </c>
      <c r="H32" s="3" t="s">
        <v>1931</v>
      </c>
      <c r="I32" s="3" t="s">
        <v>1946</v>
      </c>
      <c r="J32" s="3" t="s">
        <v>1942</v>
      </c>
      <c r="K32" s="3" t="s">
        <v>1943</v>
      </c>
      <c r="L32" s="3" t="s">
        <v>1944</v>
      </c>
      <c r="M32" s="3" t="s">
        <v>1945</v>
      </c>
    </row>
    <row r="33" spans="1:13" ht="14.4" x14ac:dyDescent="0.3">
      <c r="A33" s="3">
        <v>30</v>
      </c>
      <c r="B33" s="3"/>
      <c r="C33" s="3" t="s">
        <v>737</v>
      </c>
      <c r="D33" s="3">
        <v>38</v>
      </c>
      <c r="E33" s="3" t="s">
        <v>149</v>
      </c>
      <c r="F33" s="4">
        <v>62</v>
      </c>
      <c r="G33" s="3" t="s">
        <v>1265</v>
      </c>
      <c r="H33" s="3" t="s">
        <v>1931</v>
      </c>
      <c r="I33" s="3" t="s">
        <v>1946</v>
      </c>
      <c r="J33" s="3" t="s">
        <v>1942</v>
      </c>
      <c r="K33" s="3" t="s">
        <v>1943</v>
      </c>
      <c r="L33" s="3" t="s">
        <v>1944</v>
      </c>
      <c r="M33" s="3" t="s">
        <v>1945</v>
      </c>
    </row>
    <row r="34" spans="1:13" ht="14.4" x14ac:dyDescent="0.3">
      <c r="A34" s="3">
        <v>31</v>
      </c>
      <c r="B34" s="3"/>
      <c r="C34" s="3" t="s">
        <v>738</v>
      </c>
      <c r="D34" s="3">
        <v>40</v>
      </c>
      <c r="E34" s="3" t="s">
        <v>364</v>
      </c>
      <c r="F34" s="4">
        <v>8098</v>
      </c>
      <c r="G34" s="3" t="s">
        <v>1266</v>
      </c>
      <c r="H34" s="3" t="s">
        <v>1931</v>
      </c>
      <c r="I34" s="3" t="s">
        <v>1946</v>
      </c>
      <c r="J34" s="3" t="s">
        <v>1942</v>
      </c>
      <c r="K34" s="3" t="s">
        <v>1943</v>
      </c>
      <c r="L34" s="3" t="s">
        <v>1944</v>
      </c>
      <c r="M34" s="3" t="s">
        <v>1945</v>
      </c>
    </row>
    <row r="35" spans="1:13" ht="14.4" x14ac:dyDescent="0.3">
      <c r="A35" s="3">
        <v>32</v>
      </c>
      <c r="B35" s="3"/>
      <c r="C35" s="3" t="s">
        <v>739</v>
      </c>
      <c r="D35" s="3">
        <v>42</v>
      </c>
      <c r="E35" s="3" t="s">
        <v>341</v>
      </c>
      <c r="F35" s="4">
        <v>640</v>
      </c>
      <c r="G35" s="3" t="s">
        <v>1269</v>
      </c>
      <c r="H35" s="3" t="s">
        <v>1931</v>
      </c>
      <c r="I35" s="3" t="s">
        <v>1946</v>
      </c>
      <c r="J35" s="3" t="s">
        <v>1942</v>
      </c>
      <c r="K35" s="3" t="s">
        <v>1943</v>
      </c>
      <c r="L35" s="3" t="s">
        <v>1944</v>
      </c>
      <c r="M35" s="3" t="s">
        <v>1945</v>
      </c>
    </row>
    <row r="36" spans="1:13" ht="14.4" x14ac:dyDescent="0.3">
      <c r="A36" s="3">
        <v>33</v>
      </c>
      <c r="B36" s="3"/>
      <c r="C36" s="3" t="s">
        <v>740</v>
      </c>
      <c r="D36" s="3">
        <v>43</v>
      </c>
      <c r="E36" s="3" t="s">
        <v>342</v>
      </c>
      <c r="F36" s="4">
        <v>40498</v>
      </c>
      <c r="G36" s="3" t="s">
        <v>1270</v>
      </c>
      <c r="H36" s="3" t="s">
        <v>1931</v>
      </c>
      <c r="I36" s="3" t="s">
        <v>1946</v>
      </c>
      <c r="J36" s="3" t="s">
        <v>1942</v>
      </c>
      <c r="K36" s="3" t="s">
        <v>1943</v>
      </c>
      <c r="L36" s="3" t="s">
        <v>1944</v>
      </c>
      <c r="M36" s="3" t="s">
        <v>1945</v>
      </c>
    </row>
    <row r="37" spans="1:13" ht="14.4" x14ac:dyDescent="0.3">
      <c r="A37" s="3">
        <v>34</v>
      </c>
      <c r="B37" s="3"/>
      <c r="C37" s="3" t="s">
        <v>741</v>
      </c>
      <c r="D37" s="3">
        <v>44</v>
      </c>
      <c r="E37" s="3" t="s">
        <v>365</v>
      </c>
      <c r="F37" s="4">
        <v>180</v>
      </c>
      <c r="G37" s="3" t="s">
        <v>1271</v>
      </c>
      <c r="H37" s="3" t="s">
        <v>1931</v>
      </c>
      <c r="I37" s="3" t="s">
        <v>1946</v>
      </c>
      <c r="J37" s="3" t="s">
        <v>1942</v>
      </c>
      <c r="K37" s="3" t="s">
        <v>1943</v>
      </c>
      <c r="L37" s="3" t="s">
        <v>1944</v>
      </c>
      <c r="M37" s="3" t="s">
        <v>1945</v>
      </c>
    </row>
    <row r="38" spans="1:13" ht="14.4" x14ac:dyDescent="0.3">
      <c r="A38" s="3">
        <v>35</v>
      </c>
      <c r="B38" s="3"/>
      <c r="C38" s="3" t="s">
        <v>742</v>
      </c>
      <c r="D38" s="3">
        <v>46</v>
      </c>
      <c r="E38" s="3" t="s">
        <v>87</v>
      </c>
      <c r="F38" s="4">
        <v>8098</v>
      </c>
      <c r="G38" s="3" t="s">
        <v>1272</v>
      </c>
      <c r="H38" s="3" t="s">
        <v>1931</v>
      </c>
      <c r="I38" s="3" t="s">
        <v>1946</v>
      </c>
      <c r="J38" s="3" t="s">
        <v>1942</v>
      </c>
      <c r="K38" s="3" t="s">
        <v>1943</v>
      </c>
      <c r="L38" s="3" t="s">
        <v>1944</v>
      </c>
      <c r="M38" s="3" t="s">
        <v>1945</v>
      </c>
    </row>
    <row r="39" spans="1:13" ht="14.4" x14ac:dyDescent="0.3">
      <c r="A39" s="3">
        <v>36</v>
      </c>
      <c r="B39" s="3"/>
      <c r="C39" s="3" t="s">
        <v>743</v>
      </c>
      <c r="D39" s="3">
        <v>48</v>
      </c>
      <c r="E39" s="3" t="s">
        <v>366</v>
      </c>
      <c r="F39" s="4">
        <v>105598</v>
      </c>
      <c r="G39" s="3" t="s">
        <v>1273</v>
      </c>
      <c r="H39" s="3" t="s">
        <v>1931</v>
      </c>
      <c r="I39" s="3" t="s">
        <v>1946</v>
      </c>
      <c r="J39" s="3" t="s">
        <v>1942</v>
      </c>
      <c r="K39" s="3" t="s">
        <v>1943</v>
      </c>
      <c r="L39" s="3" t="s">
        <v>1944</v>
      </c>
      <c r="M39" s="3" t="s">
        <v>1945</v>
      </c>
    </row>
    <row r="40" spans="1:13" ht="14.4" x14ac:dyDescent="0.3">
      <c r="A40" s="3">
        <v>37</v>
      </c>
      <c r="B40" s="3"/>
      <c r="C40" s="3" t="s">
        <v>744</v>
      </c>
      <c r="D40" s="3">
        <v>49</v>
      </c>
      <c r="E40" s="3" t="s">
        <v>88</v>
      </c>
      <c r="F40" s="4">
        <v>38278</v>
      </c>
      <c r="G40" s="3" t="s">
        <v>1274</v>
      </c>
      <c r="H40" s="3" t="s">
        <v>1931</v>
      </c>
      <c r="I40" s="3" t="s">
        <v>1946</v>
      </c>
      <c r="J40" s="3" t="s">
        <v>1942</v>
      </c>
      <c r="K40" s="3" t="s">
        <v>1943</v>
      </c>
      <c r="L40" s="3" t="s">
        <v>1944</v>
      </c>
      <c r="M40" s="3" t="s">
        <v>1945</v>
      </c>
    </row>
    <row r="41" spans="1:13" ht="14.4" x14ac:dyDescent="0.3">
      <c r="A41" s="3">
        <v>38</v>
      </c>
      <c r="B41" s="3"/>
      <c r="C41" s="3" t="s">
        <v>745</v>
      </c>
      <c r="D41" s="3">
        <v>50</v>
      </c>
      <c r="E41" s="3" t="s">
        <v>343</v>
      </c>
      <c r="F41" s="4">
        <v>4500</v>
      </c>
      <c r="G41" s="3" t="s">
        <v>1275</v>
      </c>
      <c r="H41" s="3" t="s">
        <v>1931</v>
      </c>
      <c r="I41" s="3" t="s">
        <v>1946</v>
      </c>
      <c r="J41" s="3" t="s">
        <v>1942</v>
      </c>
      <c r="K41" s="3" t="s">
        <v>1943</v>
      </c>
      <c r="L41" s="3" t="s">
        <v>1944</v>
      </c>
      <c r="M41" s="3" t="s">
        <v>1945</v>
      </c>
    </row>
    <row r="42" spans="1:13" ht="14.4" x14ac:dyDescent="0.3">
      <c r="A42" s="3">
        <v>39</v>
      </c>
      <c r="B42" s="3"/>
      <c r="C42" s="3" t="s">
        <v>746</v>
      </c>
      <c r="D42" s="3">
        <v>51</v>
      </c>
      <c r="E42" s="3" t="s">
        <v>331</v>
      </c>
      <c r="F42" s="4">
        <v>138238</v>
      </c>
      <c r="G42" s="3" t="s">
        <v>1276</v>
      </c>
      <c r="H42" s="3" t="s">
        <v>1931</v>
      </c>
      <c r="I42" s="3" t="s">
        <v>1946</v>
      </c>
      <c r="J42" s="3" t="s">
        <v>1942</v>
      </c>
      <c r="K42" s="3" t="s">
        <v>1943</v>
      </c>
      <c r="L42" s="3" t="s">
        <v>1944</v>
      </c>
      <c r="M42" s="3" t="s">
        <v>1945</v>
      </c>
    </row>
    <row r="43" spans="1:13" ht="14.4" x14ac:dyDescent="0.3">
      <c r="A43" s="3">
        <v>40</v>
      </c>
      <c r="B43" s="3"/>
      <c r="C43" s="3" t="s">
        <v>747</v>
      </c>
      <c r="D43" s="3">
        <v>52</v>
      </c>
      <c r="E43" s="3" t="s">
        <v>296</v>
      </c>
      <c r="F43" s="4">
        <v>12443</v>
      </c>
      <c r="G43" s="3" t="s">
        <v>1277</v>
      </c>
      <c r="H43" s="3" t="s">
        <v>1931</v>
      </c>
      <c r="I43" s="3" t="s">
        <v>1946</v>
      </c>
      <c r="J43" s="3" t="s">
        <v>1942</v>
      </c>
      <c r="K43" s="3" t="s">
        <v>1943</v>
      </c>
      <c r="L43" s="3" t="s">
        <v>1944</v>
      </c>
      <c r="M43" s="3" t="s">
        <v>1945</v>
      </c>
    </row>
    <row r="44" spans="1:13" ht="14.4" x14ac:dyDescent="0.3">
      <c r="A44" s="3">
        <v>41</v>
      </c>
      <c r="B44" s="3"/>
      <c r="C44" s="3" t="s">
        <v>748</v>
      </c>
      <c r="D44" s="3">
        <v>53</v>
      </c>
      <c r="E44" s="3" t="s">
        <v>332</v>
      </c>
      <c r="F44" s="4">
        <v>71398</v>
      </c>
      <c r="G44" s="3" t="s">
        <v>1278</v>
      </c>
      <c r="H44" s="3" t="s">
        <v>1931</v>
      </c>
      <c r="I44" s="3" t="s">
        <v>1946</v>
      </c>
      <c r="J44" s="3" t="s">
        <v>1942</v>
      </c>
      <c r="K44" s="3" t="s">
        <v>1943</v>
      </c>
      <c r="L44" s="3" t="s">
        <v>1944</v>
      </c>
      <c r="M44" s="3" t="s">
        <v>1945</v>
      </c>
    </row>
    <row r="45" spans="1:13" ht="14.4" x14ac:dyDescent="0.3">
      <c r="A45" s="3">
        <v>42</v>
      </c>
      <c r="B45" s="3"/>
      <c r="C45" s="3" t="s">
        <v>749</v>
      </c>
      <c r="D45" s="3">
        <v>55</v>
      </c>
      <c r="E45" s="3" t="s">
        <v>184</v>
      </c>
      <c r="F45" s="4">
        <v>145</v>
      </c>
      <c r="G45" s="3" t="s">
        <v>1947</v>
      </c>
      <c r="H45" s="3" t="s">
        <v>1931</v>
      </c>
      <c r="I45" s="3" t="s">
        <v>1946</v>
      </c>
      <c r="J45" s="3" t="s">
        <v>1942</v>
      </c>
      <c r="K45" s="3" t="s">
        <v>1943</v>
      </c>
      <c r="L45" s="3" t="s">
        <v>1944</v>
      </c>
      <c r="M45" s="3" t="s">
        <v>1945</v>
      </c>
    </row>
    <row r="46" spans="1:13" ht="14.4" x14ac:dyDescent="0.3">
      <c r="A46" s="3">
        <v>43</v>
      </c>
      <c r="B46" s="3"/>
      <c r="C46" s="3" t="s">
        <v>750</v>
      </c>
      <c r="D46" s="3">
        <v>57</v>
      </c>
      <c r="E46" s="3" t="s">
        <v>185</v>
      </c>
      <c r="F46" s="4">
        <v>1598</v>
      </c>
      <c r="G46" s="3" t="s">
        <v>1280</v>
      </c>
      <c r="H46" s="3" t="s">
        <v>1931</v>
      </c>
      <c r="I46" s="3" t="s">
        <v>1946</v>
      </c>
      <c r="J46" s="3" t="s">
        <v>1942</v>
      </c>
      <c r="K46" s="3" t="s">
        <v>1943</v>
      </c>
      <c r="L46" s="3" t="s">
        <v>1944</v>
      </c>
      <c r="M46" s="3" t="s">
        <v>1945</v>
      </c>
    </row>
    <row r="47" spans="1:13" ht="14.4" x14ac:dyDescent="0.3">
      <c r="A47" s="3">
        <v>44</v>
      </c>
      <c r="B47" s="3"/>
      <c r="C47" s="3" t="s">
        <v>751</v>
      </c>
      <c r="D47" s="3">
        <v>58</v>
      </c>
      <c r="E47" s="3" t="s">
        <v>333</v>
      </c>
      <c r="F47" s="4">
        <v>958</v>
      </c>
      <c r="G47" s="3" t="s">
        <v>1281</v>
      </c>
      <c r="H47" s="3" t="s">
        <v>1931</v>
      </c>
      <c r="I47" s="3" t="s">
        <v>1946</v>
      </c>
      <c r="J47" s="3" t="s">
        <v>1942</v>
      </c>
      <c r="K47" s="3" t="s">
        <v>1943</v>
      </c>
      <c r="L47" s="3" t="s">
        <v>1944</v>
      </c>
      <c r="M47" s="3" t="s">
        <v>1945</v>
      </c>
    </row>
    <row r="48" spans="1:13" ht="14.4" x14ac:dyDescent="0.3">
      <c r="A48" s="3">
        <v>45</v>
      </c>
      <c r="B48" s="3"/>
      <c r="C48" s="3" t="s">
        <v>752</v>
      </c>
      <c r="D48" s="3">
        <v>61</v>
      </c>
      <c r="E48" s="3" t="s">
        <v>186</v>
      </c>
      <c r="F48" s="4">
        <v>1348</v>
      </c>
      <c r="G48" s="3" t="s">
        <v>1282</v>
      </c>
      <c r="H48" s="3" t="s">
        <v>1931</v>
      </c>
      <c r="I48" s="3" t="s">
        <v>1946</v>
      </c>
      <c r="J48" s="3" t="s">
        <v>1942</v>
      </c>
      <c r="K48" s="3" t="s">
        <v>1943</v>
      </c>
      <c r="L48" s="3" t="s">
        <v>1944</v>
      </c>
      <c r="M48" s="3" t="s">
        <v>1945</v>
      </c>
    </row>
    <row r="49" spans="1:13" ht="14.4" x14ac:dyDescent="0.3">
      <c r="A49" s="3">
        <v>46</v>
      </c>
      <c r="B49" s="3"/>
      <c r="C49" s="3" t="s">
        <v>753</v>
      </c>
      <c r="D49" s="3">
        <v>62</v>
      </c>
      <c r="E49" s="3" t="s">
        <v>334</v>
      </c>
      <c r="F49" s="4">
        <v>808</v>
      </c>
      <c r="G49" s="3" t="s">
        <v>1283</v>
      </c>
      <c r="H49" s="3" t="s">
        <v>1931</v>
      </c>
      <c r="I49" s="3" t="s">
        <v>1946</v>
      </c>
      <c r="J49" s="3" t="s">
        <v>1942</v>
      </c>
      <c r="K49" s="3" t="s">
        <v>1943</v>
      </c>
      <c r="L49" s="3" t="s">
        <v>1944</v>
      </c>
      <c r="M49" s="3" t="s">
        <v>1945</v>
      </c>
    </row>
    <row r="50" spans="1:13" ht="14.4" x14ac:dyDescent="0.3">
      <c r="A50" s="3">
        <v>47</v>
      </c>
      <c r="B50" s="3"/>
      <c r="C50" s="3" t="s">
        <v>754</v>
      </c>
      <c r="D50" s="3">
        <v>63</v>
      </c>
      <c r="E50" s="3" t="s">
        <v>367</v>
      </c>
      <c r="F50" s="4">
        <v>533</v>
      </c>
      <c r="G50" s="3" t="s">
        <v>1284</v>
      </c>
      <c r="H50" s="3" t="s">
        <v>1931</v>
      </c>
      <c r="I50" s="3" t="s">
        <v>1946</v>
      </c>
      <c r="J50" s="3" t="s">
        <v>1942</v>
      </c>
      <c r="K50" s="3" t="s">
        <v>1943</v>
      </c>
      <c r="L50" s="3" t="s">
        <v>1944</v>
      </c>
      <c r="M50" s="3" t="s">
        <v>1945</v>
      </c>
    </row>
    <row r="51" spans="1:13" ht="14.4" x14ac:dyDescent="0.3">
      <c r="A51" s="3">
        <v>48</v>
      </c>
      <c r="B51" s="3"/>
      <c r="C51" s="3" t="s">
        <v>755</v>
      </c>
      <c r="D51" s="3">
        <v>64</v>
      </c>
      <c r="E51" s="3" t="s">
        <v>368</v>
      </c>
      <c r="F51" s="4">
        <v>2482</v>
      </c>
      <c r="G51" s="3" t="s">
        <v>1285</v>
      </c>
      <c r="H51" s="3" t="s">
        <v>1931</v>
      </c>
      <c r="I51" s="3" t="s">
        <v>1946</v>
      </c>
      <c r="J51" s="3" t="s">
        <v>1942</v>
      </c>
      <c r="K51" s="3" t="s">
        <v>1943</v>
      </c>
      <c r="L51" s="3" t="s">
        <v>1944</v>
      </c>
      <c r="M51" s="3" t="s">
        <v>1945</v>
      </c>
    </row>
    <row r="52" spans="1:13" ht="14.4" x14ac:dyDescent="0.3">
      <c r="A52" s="3">
        <v>49</v>
      </c>
      <c r="B52" s="3"/>
      <c r="C52" s="3" t="s">
        <v>756</v>
      </c>
      <c r="D52" s="3">
        <v>65</v>
      </c>
      <c r="E52" s="3" t="s">
        <v>187</v>
      </c>
      <c r="F52" s="4">
        <v>3838</v>
      </c>
      <c r="G52" s="3" t="s">
        <v>1286</v>
      </c>
      <c r="H52" s="3" t="s">
        <v>1931</v>
      </c>
      <c r="I52" s="3" t="s">
        <v>1946</v>
      </c>
      <c r="J52" s="3" t="s">
        <v>1942</v>
      </c>
      <c r="K52" s="3" t="s">
        <v>1943</v>
      </c>
      <c r="L52" s="3" t="s">
        <v>1944</v>
      </c>
      <c r="M52" s="3" t="s">
        <v>1945</v>
      </c>
    </row>
    <row r="53" spans="1:13" ht="14.4" x14ac:dyDescent="0.3">
      <c r="A53" s="3">
        <v>50</v>
      </c>
      <c r="B53" s="3"/>
      <c r="C53" s="3" t="s">
        <v>757</v>
      </c>
      <c r="D53" s="3">
        <v>66</v>
      </c>
      <c r="E53" s="3" t="s">
        <v>369</v>
      </c>
      <c r="F53" s="4">
        <v>2519</v>
      </c>
      <c r="G53" s="3" t="s">
        <v>1287</v>
      </c>
      <c r="H53" s="3" t="s">
        <v>1931</v>
      </c>
      <c r="I53" s="3" t="s">
        <v>1946</v>
      </c>
      <c r="J53" s="3" t="s">
        <v>1942</v>
      </c>
      <c r="K53" s="3" t="s">
        <v>1943</v>
      </c>
      <c r="L53" s="3" t="s">
        <v>1944</v>
      </c>
      <c r="M53" s="3" t="s">
        <v>1945</v>
      </c>
    </row>
    <row r="54" spans="1:13" ht="14.4" x14ac:dyDescent="0.3">
      <c r="A54" s="3">
        <v>51</v>
      </c>
      <c r="B54" s="3"/>
      <c r="C54" s="3" t="s">
        <v>758</v>
      </c>
      <c r="D54" s="3">
        <v>67</v>
      </c>
      <c r="E54" s="3" t="s">
        <v>370</v>
      </c>
      <c r="F54" s="4">
        <v>8098</v>
      </c>
      <c r="G54" s="3" t="s">
        <v>1288</v>
      </c>
      <c r="H54" s="3" t="s">
        <v>1931</v>
      </c>
      <c r="I54" s="3" t="s">
        <v>1946</v>
      </c>
      <c r="J54" s="3" t="s">
        <v>1942</v>
      </c>
      <c r="K54" s="3" t="s">
        <v>1943</v>
      </c>
      <c r="L54" s="3" t="s">
        <v>1944</v>
      </c>
      <c r="M54" s="3" t="s">
        <v>1945</v>
      </c>
    </row>
    <row r="55" spans="1:13" ht="14.4" x14ac:dyDescent="0.3">
      <c r="A55" s="3">
        <v>52</v>
      </c>
      <c r="B55" s="3"/>
      <c r="C55" s="3" t="s">
        <v>759</v>
      </c>
      <c r="D55" s="3">
        <v>70</v>
      </c>
      <c r="E55" s="3" t="s">
        <v>188</v>
      </c>
      <c r="F55" s="4">
        <v>675</v>
      </c>
      <c r="G55" s="3" t="s">
        <v>1289</v>
      </c>
      <c r="H55" s="3" t="s">
        <v>1931</v>
      </c>
      <c r="I55" s="3" t="s">
        <v>1946</v>
      </c>
      <c r="J55" s="3" t="s">
        <v>1942</v>
      </c>
      <c r="K55" s="3" t="s">
        <v>1943</v>
      </c>
      <c r="L55" s="3" t="s">
        <v>1944</v>
      </c>
      <c r="M55" s="3" t="s">
        <v>1945</v>
      </c>
    </row>
    <row r="56" spans="1:13" ht="14.4" x14ac:dyDescent="0.3">
      <c r="A56" s="3">
        <v>53</v>
      </c>
      <c r="B56" s="3"/>
      <c r="C56" s="3" t="s">
        <v>760</v>
      </c>
      <c r="D56" s="3">
        <v>72</v>
      </c>
      <c r="E56" s="3" t="s">
        <v>189</v>
      </c>
      <c r="F56" s="4">
        <v>6118</v>
      </c>
      <c r="G56" s="3" t="s">
        <v>1290</v>
      </c>
      <c r="H56" s="3" t="s">
        <v>1931</v>
      </c>
      <c r="I56" s="3" t="s">
        <v>1946</v>
      </c>
      <c r="J56" s="3" t="s">
        <v>1942</v>
      </c>
      <c r="K56" s="3" t="s">
        <v>1943</v>
      </c>
      <c r="L56" s="3" t="s">
        <v>1944</v>
      </c>
      <c r="M56" s="3" t="s">
        <v>1945</v>
      </c>
    </row>
    <row r="57" spans="1:13" ht="14.4" x14ac:dyDescent="0.3">
      <c r="A57" s="3">
        <v>54</v>
      </c>
      <c r="B57" s="3"/>
      <c r="C57" s="3" t="s">
        <v>761</v>
      </c>
      <c r="D57" s="3">
        <v>74</v>
      </c>
      <c r="E57" s="3" t="s">
        <v>336</v>
      </c>
      <c r="F57" s="4">
        <v>906</v>
      </c>
      <c r="G57" s="3" t="s">
        <v>1291</v>
      </c>
      <c r="H57" s="3" t="s">
        <v>1931</v>
      </c>
      <c r="I57" s="3" t="s">
        <v>1946</v>
      </c>
      <c r="J57" s="3" t="s">
        <v>1942</v>
      </c>
      <c r="K57" s="3" t="s">
        <v>1943</v>
      </c>
      <c r="L57" s="3" t="s">
        <v>1944</v>
      </c>
      <c r="M57" s="3" t="s">
        <v>1945</v>
      </c>
    </row>
    <row r="58" spans="1:13" ht="14.4" x14ac:dyDescent="0.3">
      <c r="A58" s="3">
        <v>55</v>
      </c>
      <c r="B58" s="3"/>
      <c r="C58" s="3" t="s">
        <v>762</v>
      </c>
      <c r="D58" s="3">
        <v>76</v>
      </c>
      <c r="E58" s="3" t="s">
        <v>190</v>
      </c>
      <c r="F58" s="4">
        <v>170</v>
      </c>
      <c r="G58" s="3" t="s">
        <v>1292</v>
      </c>
      <c r="H58" s="3" t="s">
        <v>1931</v>
      </c>
      <c r="I58" s="3" t="s">
        <v>1946</v>
      </c>
      <c r="J58" s="3" t="s">
        <v>1942</v>
      </c>
      <c r="K58" s="3" t="s">
        <v>1943</v>
      </c>
      <c r="L58" s="3" t="s">
        <v>1944</v>
      </c>
      <c r="M58" s="3" t="s">
        <v>1945</v>
      </c>
    </row>
    <row r="59" spans="1:13" ht="14.4" x14ac:dyDescent="0.3">
      <c r="A59" s="3">
        <v>56</v>
      </c>
      <c r="B59" s="3"/>
      <c r="C59" s="3" t="s">
        <v>763</v>
      </c>
      <c r="D59" s="3">
        <v>77</v>
      </c>
      <c r="E59" s="3" t="s">
        <v>371</v>
      </c>
      <c r="F59" s="4">
        <v>607</v>
      </c>
      <c r="G59" s="3" t="s">
        <v>1293</v>
      </c>
      <c r="H59" s="3" t="s">
        <v>1931</v>
      </c>
      <c r="I59" s="3" t="s">
        <v>1946</v>
      </c>
      <c r="J59" s="3" t="s">
        <v>1942</v>
      </c>
      <c r="K59" s="3" t="s">
        <v>1943</v>
      </c>
      <c r="L59" s="3" t="s">
        <v>1944</v>
      </c>
      <c r="M59" s="3" t="s">
        <v>1945</v>
      </c>
    </row>
    <row r="60" spans="1:13" ht="14.4" x14ac:dyDescent="0.3">
      <c r="A60" s="3">
        <v>57</v>
      </c>
      <c r="B60" s="3"/>
      <c r="C60" s="3" t="s">
        <v>764</v>
      </c>
      <c r="D60" s="3">
        <v>79</v>
      </c>
      <c r="E60" s="3" t="s">
        <v>297</v>
      </c>
      <c r="F60" s="4">
        <v>10825</v>
      </c>
      <c r="G60" s="3" t="s">
        <v>1294</v>
      </c>
      <c r="H60" s="3" t="s">
        <v>1931</v>
      </c>
      <c r="I60" s="3" t="s">
        <v>1946</v>
      </c>
      <c r="J60" s="3" t="s">
        <v>1942</v>
      </c>
      <c r="K60" s="3" t="s">
        <v>1943</v>
      </c>
      <c r="L60" s="3" t="s">
        <v>1944</v>
      </c>
      <c r="M60" s="3" t="s">
        <v>1945</v>
      </c>
    </row>
    <row r="61" spans="1:13" ht="14.4" x14ac:dyDescent="0.3">
      <c r="A61" s="3">
        <v>58</v>
      </c>
      <c r="B61" s="3"/>
      <c r="C61" s="3" t="s">
        <v>765</v>
      </c>
      <c r="D61" s="3">
        <v>80</v>
      </c>
      <c r="E61" s="3" t="s">
        <v>337</v>
      </c>
      <c r="F61" s="4">
        <v>808</v>
      </c>
      <c r="G61" s="3" t="s">
        <v>1295</v>
      </c>
      <c r="H61" s="3" t="s">
        <v>1931</v>
      </c>
      <c r="I61" s="3" t="s">
        <v>1946</v>
      </c>
      <c r="J61" s="3" t="s">
        <v>1942</v>
      </c>
      <c r="K61" s="3" t="s">
        <v>1943</v>
      </c>
      <c r="L61" s="3" t="s">
        <v>1944</v>
      </c>
      <c r="M61" s="3" t="s">
        <v>1945</v>
      </c>
    </row>
    <row r="62" spans="1:13" ht="14.4" x14ac:dyDescent="0.3">
      <c r="A62" s="3">
        <v>59</v>
      </c>
      <c r="B62" s="3"/>
      <c r="C62" s="3" t="s">
        <v>766</v>
      </c>
      <c r="D62" s="3">
        <v>81</v>
      </c>
      <c r="E62" s="3" t="s">
        <v>191</v>
      </c>
      <c r="F62" s="4">
        <v>1215</v>
      </c>
      <c r="G62" s="3" t="s">
        <v>1296</v>
      </c>
      <c r="H62" s="3" t="s">
        <v>1931</v>
      </c>
      <c r="I62" s="3" t="s">
        <v>1946</v>
      </c>
      <c r="J62" s="3" t="s">
        <v>1942</v>
      </c>
      <c r="K62" s="3" t="s">
        <v>1943</v>
      </c>
      <c r="L62" s="3" t="s">
        <v>1944</v>
      </c>
      <c r="M62" s="3" t="s">
        <v>1945</v>
      </c>
    </row>
    <row r="63" spans="1:13" ht="14.4" x14ac:dyDescent="0.3">
      <c r="A63" s="3">
        <v>60</v>
      </c>
      <c r="B63" s="3"/>
      <c r="C63" s="3" t="s">
        <v>767</v>
      </c>
      <c r="D63" s="3">
        <v>82</v>
      </c>
      <c r="E63" s="3" t="s">
        <v>298</v>
      </c>
      <c r="F63" s="4">
        <v>283498</v>
      </c>
      <c r="G63" s="3" t="s">
        <v>1297</v>
      </c>
      <c r="H63" s="3" t="s">
        <v>1931</v>
      </c>
      <c r="I63" s="3" t="s">
        <v>1946</v>
      </c>
      <c r="J63" s="3" t="s">
        <v>1942</v>
      </c>
      <c r="K63" s="3" t="s">
        <v>1943</v>
      </c>
      <c r="L63" s="3" t="s">
        <v>1944</v>
      </c>
      <c r="M63" s="3" t="s">
        <v>1945</v>
      </c>
    </row>
    <row r="64" spans="1:13" ht="14.4" x14ac:dyDescent="0.3">
      <c r="A64" s="3">
        <v>61</v>
      </c>
      <c r="B64" s="3"/>
      <c r="C64" s="3" t="s">
        <v>768</v>
      </c>
      <c r="D64" s="3">
        <v>84</v>
      </c>
      <c r="E64" s="3" t="s">
        <v>372</v>
      </c>
      <c r="F64" s="4">
        <v>28798</v>
      </c>
      <c r="G64" s="3" t="s">
        <v>1298</v>
      </c>
      <c r="H64" s="3" t="s">
        <v>1931</v>
      </c>
      <c r="I64" s="3" t="s">
        <v>1946</v>
      </c>
      <c r="J64" s="3" t="s">
        <v>1942</v>
      </c>
      <c r="K64" s="3" t="s">
        <v>1943</v>
      </c>
      <c r="L64" s="3" t="s">
        <v>1944</v>
      </c>
      <c r="M64" s="3" t="s">
        <v>1945</v>
      </c>
    </row>
    <row r="65" spans="1:13" ht="14.4" x14ac:dyDescent="0.3">
      <c r="A65" s="3">
        <v>62</v>
      </c>
      <c r="B65" s="3"/>
      <c r="C65" s="3" t="s">
        <v>769</v>
      </c>
      <c r="D65" s="3">
        <v>85</v>
      </c>
      <c r="E65" s="3" t="s">
        <v>338</v>
      </c>
      <c r="F65" s="4">
        <v>965</v>
      </c>
      <c r="G65" s="3" t="s">
        <v>1299</v>
      </c>
      <c r="H65" s="3" t="s">
        <v>1931</v>
      </c>
      <c r="I65" s="3" t="s">
        <v>1946</v>
      </c>
      <c r="J65" s="3" t="s">
        <v>1942</v>
      </c>
      <c r="K65" s="3" t="s">
        <v>1943</v>
      </c>
      <c r="L65" s="3" t="s">
        <v>1944</v>
      </c>
      <c r="M65" s="3" t="s">
        <v>1945</v>
      </c>
    </row>
    <row r="66" spans="1:13" ht="14.4" x14ac:dyDescent="0.3">
      <c r="A66" s="3">
        <v>63</v>
      </c>
      <c r="B66" s="3"/>
      <c r="C66" s="3" t="s">
        <v>770</v>
      </c>
      <c r="D66" s="3">
        <v>86</v>
      </c>
      <c r="E66" s="3" t="s">
        <v>321</v>
      </c>
      <c r="F66" s="4">
        <v>38189</v>
      </c>
      <c r="G66" s="3" t="s">
        <v>1300</v>
      </c>
      <c r="H66" s="3" t="s">
        <v>1931</v>
      </c>
      <c r="I66" s="3" t="s">
        <v>1946</v>
      </c>
      <c r="J66" s="3" t="s">
        <v>1942</v>
      </c>
      <c r="K66" s="3" t="s">
        <v>1943</v>
      </c>
      <c r="L66" s="3" t="s">
        <v>1944</v>
      </c>
      <c r="M66" s="3" t="s">
        <v>1945</v>
      </c>
    </row>
    <row r="67" spans="1:13" ht="14.4" x14ac:dyDescent="0.3">
      <c r="A67" s="3">
        <v>64</v>
      </c>
      <c r="B67" s="3"/>
      <c r="C67" s="3" t="s">
        <v>771</v>
      </c>
      <c r="D67" s="3">
        <v>88</v>
      </c>
      <c r="E67" s="3" t="s">
        <v>299</v>
      </c>
      <c r="F67" s="4">
        <v>8236</v>
      </c>
      <c r="G67" s="3" t="s">
        <v>1301</v>
      </c>
      <c r="H67" s="3" t="s">
        <v>1931</v>
      </c>
      <c r="I67" s="3" t="s">
        <v>1946</v>
      </c>
      <c r="J67" s="3" t="s">
        <v>1942</v>
      </c>
      <c r="K67" s="3" t="s">
        <v>1943</v>
      </c>
      <c r="L67" s="3" t="s">
        <v>1944</v>
      </c>
      <c r="M67" s="3" t="s">
        <v>1945</v>
      </c>
    </row>
    <row r="68" spans="1:13" ht="14.4" x14ac:dyDescent="0.3">
      <c r="A68" s="3">
        <v>65</v>
      </c>
      <c r="B68" s="3"/>
      <c r="C68" s="3" t="s">
        <v>772</v>
      </c>
      <c r="D68" s="3">
        <v>90</v>
      </c>
      <c r="E68" s="3" t="s">
        <v>91</v>
      </c>
      <c r="F68" s="4">
        <v>808</v>
      </c>
      <c r="G68" s="3" t="s">
        <v>1302</v>
      </c>
      <c r="H68" s="3" t="s">
        <v>1931</v>
      </c>
      <c r="I68" s="3" t="s">
        <v>1946</v>
      </c>
      <c r="J68" s="3" t="s">
        <v>1942</v>
      </c>
      <c r="K68" s="3" t="s">
        <v>1943</v>
      </c>
      <c r="L68" s="3" t="s">
        <v>1944</v>
      </c>
      <c r="M68" s="3" t="s">
        <v>1945</v>
      </c>
    </row>
    <row r="69" spans="1:13" ht="14.4" x14ac:dyDescent="0.3">
      <c r="A69" s="3">
        <v>66</v>
      </c>
      <c r="B69" s="3"/>
      <c r="C69" s="3" t="s">
        <v>773</v>
      </c>
      <c r="D69" s="3">
        <v>93</v>
      </c>
      <c r="E69" s="3" t="s">
        <v>192</v>
      </c>
      <c r="F69" s="4">
        <v>4833</v>
      </c>
      <c r="G69" s="3" t="s">
        <v>1303</v>
      </c>
      <c r="H69" s="3" t="s">
        <v>1931</v>
      </c>
      <c r="I69" s="3" t="s">
        <v>1946</v>
      </c>
      <c r="J69" s="3" t="s">
        <v>1942</v>
      </c>
      <c r="K69" s="3" t="s">
        <v>1943</v>
      </c>
      <c r="L69" s="3" t="s">
        <v>1944</v>
      </c>
      <c r="M69" s="3" t="s">
        <v>1945</v>
      </c>
    </row>
    <row r="70" spans="1:13" ht="14.4" x14ac:dyDescent="0.3">
      <c r="A70" s="3">
        <v>67</v>
      </c>
      <c r="B70" s="3"/>
      <c r="C70" s="3" t="s">
        <v>774</v>
      </c>
      <c r="D70" s="3">
        <v>95</v>
      </c>
      <c r="E70" s="3" t="s">
        <v>193</v>
      </c>
      <c r="F70" s="4">
        <v>3478</v>
      </c>
      <c r="G70" s="3" t="s">
        <v>1304</v>
      </c>
      <c r="H70" s="3" t="s">
        <v>1931</v>
      </c>
      <c r="I70" s="3" t="s">
        <v>1946</v>
      </c>
      <c r="J70" s="3" t="s">
        <v>1942</v>
      </c>
      <c r="K70" s="3" t="s">
        <v>1943</v>
      </c>
      <c r="L70" s="3" t="s">
        <v>1944</v>
      </c>
      <c r="M70" s="3" t="s">
        <v>1945</v>
      </c>
    </row>
    <row r="71" spans="1:13" ht="14.4" x14ac:dyDescent="0.3">
      <c r="A71" s="3">
        <v>68</v>
      </c>
      <c r="B71" s="3"/>
      <c r="C71" s="3" t="s">
        <v>775</v>
      </c>
      <c r="D71" s="3">
        <v>99</v>
      </c>
      <c r="E71" s="3" t="s">
        <v>373</v>
      </c>
      <c r="F71" s="4">
        <v>8098</v>
      </c>
      <c r="G71" s="3" t="s">
        <v>1305</v>
      </c>
      <c r="H71" s="3" t="s">
        <v>1931</v>
      </c>
      <c r="I71" s="3" t="s">
        <v>1946</v>
      </c>
      <c r="J71" s="3" t="s">
        <v>1942</v>
      </c>
      <c r="K71" s="3" t="s">
        <v>1943</v>
      </c>
      <c r="L71" s="3" t="s">
        <v>1944</v>
      </c>
      <c r="M71" s="3" t="s">
        <v>1945</v>
      </c>
    </row>
    <row r="72" spans="1:13" ht="14.4" x14ac:dyDescent="0.3">
      <c r="A72" s="3">
        <v>69</v>
      </c>
      <c r="B72" s="3"/>
      <c r="C72" s="3" t="s">
        <v>776</v>
      </c>
      <c r="D72" s="3">
        <v>101</v>
      </c>
      <c r="E72" s="3" t="s">
        <v>374</v>
      </c>
      <c r="F72" s="4">
        <v>1066</v>
      </c>
      <c r="G72" s="3" t="s">
        <v>1306</v>
      </c>
      <c r="H72" s="3" t="s">
        <v>1931</v>
      </c>
      <c r="I72" s="3" t="s">
        <v>1946</v>
      </c>
      <c r="J72" s="3" t="s">
        <v>1942</v>
      </c>
      <c r="K72" s="3" t="s">
        <v>1943</v>
      </c>
      <c r="L72" s="3" t="s">
        <v>1944</v>
      </c>
      <c r="M72" s="3" t="s">
        <v>1945</v>
      </c>
    </row>
    <row r="73" spans="1:13" ht="14.4" x14ac:dyDescent="0.3">
      <c r="A73" s="3">
        <v>70</v>
      </c>
      <c r="B73" s="3"/>
      <c r="C73" s="3" t="s">
        <v>777</v>
      </c>
      <c r="D73" s="3">
        <v>102</v>
      </c>
      <c r="E73" s="3" t="s">
        <v>375</v>
      </c>
      <c r="F73" s="4">
        <v>9598</v>
      </c>
      <c r="G73" s="3" t="s">
        <v>1307</v>
      </c>
      <c r="H73" s="3" t="s">
        <v>1931</v>
      </c>
      <c r="I73" s="3" t="s">
        <v>1946</v>
      </c>
      <c r="J73" s="3" t="s">
        <v>1942</v>
      </c>
      <c r="K73" s="3" t="s">
        <v>1943</v>
      </c>
      <c r="L73" s="3" t="s">
        <v>1944</v>
      </c>
      <c r="M73" s="3" t="s">
        <v>1945</v>
      </c>
    </row>
    <row r="74" spans="1:13" ht="14.4" x14ac:dyDescent="0.3">
      <c r="A74" s="3">
        <v>71</v>
      </c>
      <c r="B74" s="3"/>
      <c r="C74" s="3" t="s">
        <v>778</v>
      </c>
      <c r="D74" s="3">
        <v>106</v>
      </c>
      <c r="E74" s="3" t="s">
        <v>86</v>
      </c>
      <c r="F74" s="4">
        <v>83</v>
      </c>
      <c r="G74" s="3" t="s">
        <v>1308</v>
      </c>
      <c r="H74" s="3" t="s">
        <v>1931</v>
      </c>
      <c r="I74" s="3" t="s">
        <v>1946</v>
      </c>
      <c r="J74" s="3" t="s">
        <v>1942</v>
      </c>
      <c r="K74" s="3" t="s">
        <v>1943</v>
      </c>
      <c r="L74" s="3" t="s">
        <v>1944</v>
      </c>
      <c r="M74" s="3" t="s">
        <v>1945</v>
      </c>
    </row>
    <row r="75" spans="1:13" ht="14.4" x14ac:dyDescent="0.3">
      <c r="A75" s="3">
        <v>72</v>
      </c>
      <c r="B75" s="3"/>
      <c r="C75" s="3" t="s">
        <v>779</v>
      </c>
      <c r="D75" s="3">
        <v>107</v>
      </c>
      <c r="E75" s="3" t="s">
        <v>194</v>
      </c>
      <c r="F75" s="4">
        <v>958</v>
      </c>
      <c r="G75" s="3" t="s">
        <v>1309</v>
      </c>
      <c r="H75" s="3" t="s">
        <v>1931</v>
      </c>
      <c r="I75" s="3" t="s">
        <v>1946</v>
      </c>
      <c r="J75" s="3" t="s">
        <v>1942</v>
      </c>
      <c r="K75" s="3" t="s">
        <v>1943</v>
      </c>
      <c r="L75" s="3" t="s">
        <v>1944</v>
      </c>
      <c r="M75" s="3" t="s">
        <v>1945</v>
      </c>
    </row>
    <row r="76" spans="1:13" ht="14.4" x14ac:dyDescent="0.3">
      <c r="A76" s="3">
        <v>73</v>
      </c>
      <c r="B76" s="3"/>
      <c r="C76" s="3" t="s">
        <v>780</v>
      </c>
      <c r="D76" s="3">
        <v>108</v>
      </c>
      <c r="E76" s="3" t="s">
        <v>376</v>
      </c>
      <c r="F76" s="4">
        <v>1018</v>
      </c>
      <c r="G76" s="3" t="s">
        <v>1310</v>
      </c>
      <c r="H76" s="3" t="s">
        <v>1931</v>
      </c>
      <c r="I76" s="3" t="s">
        <v>1946</v>
      </c>
      <c r="J76" s="3" t="s">
        <v>1942</v>
      </c>
      <c r="K76" s="3" t="s">
        <v>1943</v>
      </c>
      <c r="L76" s="3" t="s">
        <v>1944</v>
      </c>
      <c r="M76" s="3" t="s">
        <v>1945</v>
      </c>
    </row>
    <row r="77" spans="1:13" ht="14.4" x14ac:dyDescent="0.3">
      <c r="A77" s="3">
        <v>74</v>
      </c>
      <c r="B77" s="3"/>
      <c r="C77" s="3" t="s">
        <v>781</v>
      </c>
      <c r="D77" s="3">
        <v>109</v>
      </c>
      <c r="E77" s="3" t="s">
        <v>377</v>
      </c>
      <c r="F77" s="4">
        <v>958</v>
      </c>
      <c r="G77" s="3" t="s">
        <v>1311</v>
      </c>
      <c r="H77" s="3" t="s">
        <v>1931</v>
      </c>
      <c r="I77" s="3" t="s">
        <v>1946</v>
      </c>
      <c r="J77" s="3" t="s">
        <v>1942</v>
      </c>
      <c r="K77" s="3" t="s">
        <v>1943</v>
      </c>
      <c r="L77" s="3" t="s">
        <v>1944</v>
      </c>
      <c r="M77" s="3" t="s">
        <v>1945</v>
      </c>
    </row>
    <row r="78" spans="1:13" ht="14.4" x14ac:dyDescent="0.3">
      <c r="A78" s="3">
        <v>75</v>
      </c>
      <c r="B78" s="3"/>
      <c r="C78" s="3" t="s">
        <v>782</v>
      </c>
      <c r="D78" s="3">
        <v>110</v>
      </c>
      <c r="E78" s="3" t="s">
        <v>378</v>
      </c>
      <c r="F78" s="4">
        <v>1813</v>
      </c>
      <c r="G78" s="3" t="s">
        <v>1312</v>
      </c>
      <c r="H78" s="3" t="s">
        <v>1931</v>
      </c>
      <c r="I78" s="3" t="s">
        <v>1946</v>
      </c>
      <c r="J78" s="3" t="s">
        <v>1942</v>
      </c>
      <c r="K78" s="3" t="s">
        <v>1943</v>
      </c>
      <c r="L78" s="3" t="s">
        <v>1944</v>
      </c>
      <c r="M78" s="3" t="s">
        <v>1945</v>
      </c>
    </row>
    <row r="79" spans="1:13" ht="14.4" x14ac:dyDescent="0.3">
      <c r="A79" s="3">
        <v>76</v>
      </c>
      <c r="B79" s="3"/>
      <c r="C79" s="3" t="s">
        <v>783</v>
      </c>
      <c r="D79" s="3">
        <v>111</v>
      </c>
      <c r="E79" s="3" t="s">
        <v>379</v>
      </c>
      <c r="F79" s="4">
        <v>11518</v>
      </c>
      <c r="G79" s="3" t="s">
        <v>1313</v>
      </c>
      <c r="H79" s="3" t="s">
        <v>1931</v>
      </c>
      <c r="I79" s="3" t="s">
        <v>1946</v>
      </c>
      <c r="J79" s="3" t="s">
        <v>1942</v>
      </c>
      <c r="K79" s="3" t="s">
        <v>1943</v>
      </c>
      <c r="L79" s="3" t="s">
        <v>1944</v>
      </c>
      <c r="M79" s="3" t="s">
        <v>1945</v>
      </c>
    </row>
    <row r="80" spans="1:13" ht="14.4" x14ac:dyDescent="0.3">
      <c r="A80" s="3">
        <v>77</v>
      </c>
      <c r="B80" s="3"/>
      <c r="C80" s="3" t="s">
        <v>784</v>
      </c>
      <c r="D80" s="3">
        <v>113</v>
      </c>
      <c r="E80" s="3" t="s">
        <v>339</v>
      </c>
      <c r="F80" s="4">
        <v>906</v>
      </c>
      <c r="G80" s="3" t="s">
        <v>1314</v>
      </c>
      <c r="H80" s="3" t="s">
        <v>1931</v>
      </c>
      <c r="I80" s="3" t="s">
        <v>1946</v>
      </c>
      <c r="J80" s="3" t="s">
        <v>1942</v>
      </c>
      <c r="K80" s="3" t="s">
        <v>1943</v>
      </c>
      <c r="L80" s="3" t="s">
        <v>1944</v>
      </c>
      <c r="M80" s="3" t="s">
        <v>1945</v>
      </c>
    </row>
    <row r="81" spans="1:13" ht="14.4" x14ac:dyDescent="0.3">
      <c r="A81" s="3">
        <v>78</v>
      </c>
      <c r="B81" s="3"/>
      <c r="C81" s="3" t="s">
        <v>785</v>
      </c>
      <c r="D81" s="3">
        <v>114</v>
      </c>
      <c r="E81" s="3" t="s">
        <v>380</v>
      </c>
      <c r="F81" s="4">
        <v>7678</v>
      </c>
      <c r="G81" s="3" t="s">
        <v>1315</v>
      </c>
      <c r="H81" s="3" t="s">
        <v>1931</v>
      </c>
      <c r="I81" s="3" t="s">
        <v>1946</v>
      </c>
      <c r="J81" s="3" t="s">
        <v>1942</v>
      </c>
      <c r="K81" s="3" t="s">
        <v>1943</v>
      </c>
      <c r="L81" s="3" t="s">
        <v>1944</v>
      </c>
      <c r="M81" s="3" t="s">
        <v>1945</v>
      </c>
    </row>
    <row r="82" spans="1:13" ht="14.4" x14ac:dyDescent="0.3">
      <c r="A82" s="3">
        <v>79</v>
      </c>
      <c r="B82" s="3"/>
      <c r="C82" s="3" t="s">
        <v>786</v>
      </c>
      <c r="D82" s="3">
        <v>117</v>
      </c>
      <c r="E82" s="3" t="s">
        <v>335</v>
      </c>
      <c r="F82" s="4">
        <v>808</v>
      </c>
      <c r="G82" s="3" t="s">
        <v>1316</v>
      </c>
      <c r="H82" s="3" t="s">
        <v>1931</v>
      </c>
      <c r="I82" s="3" t="s">
        <v>1946</v>
      </c>
      <c r="J82" s="3" t="s">
        <v>1942</v>
      </c>
      <c r="K82" s="3" t="s">
        <v>1943</v>
      </c>
      <c r="L82" s="3" t="s">
        <v>1944</v>
      </c>
      <c r="M82" s="3" t="s">
        <v>1945</v>
      </c>
    </row>
    <row r="83" spans="1:13" ht="14.4" x14ac:dyDescent="0.3">
      <c r="A83" s="3">
        <v>80</v>
      </c>
      <c r="B83" s="3"/>
      <c r="C83" s="3" t="s">
        <v>787</v>
      </c>
      <c r="D83" s="3">
        <v>118</v>
      </c>
      <c r="E83" s="3" t="s">
        <v>344</v>
      </c>
      <c r="F83" s="4">
        <v>439678</v>
      </c>
      <c r="G83" s="3" t="s">
        <v>1317</v>
      </c>
      <c r="H83" s="3" t="s">
        <v>1931</v>
      </c>
      <c r="I83" s="3" t="s">
        <v>1946</v>
      </c>
      <c r="J83" s="3" t="s">
        <v>1942</v>
      </c>
      <c r="K83" s="3" t="s">
        <v>1943</v>
      </c>
      <c r="L83" s="3" t="s">
        <v>1944</v>
      </c>
      <c r="M83" s="3" t="s">
        <v>1945</v>
      </c>
    </row>
    <row r="84" spans="1:13" ht="14.4" x14ac:dyDescent="0.3">
      <c r="A84" s="3">
        <v>81</v>
      </c>
      <c r="B84" s="3"/>
      <c r="C84" s="3" t="s">
        <v>788</v>
      </c>
      <c r="D84" s="3">
        <v>119</v>
      </c>
      <c r="E84" s="3" t="s">
        <v>381</v>
      </c>
      <c r="F84" s="4">
        <v>958</v>
      </c>
      <c r="G84" s="3" t="s">
        <v>1318</v>
      </c>
      <c r="H84" s="3" t="s">
        <v>1931</v>
      </c>
      <c r="I84" s="3" t="s">
        <v>1946</v>
      </c>
      <c r="J84" s="3" t="s">
        <v>1942</v>
      </c>
      <c r="K84" s="3" t="s">
        <v>1943</v>
      </c>
      <c r="L84" s="3" t="s">
        <v>1944</v>
      </c>
      <c r="M84" s="3" t="s">
        <v>1945</v>
      </c>
    </row>
    <row r="85" spans="1:13" ht="14.4" x14ac:dyDescent="0.3">
      <c r="A85" s="3">
        <v>82</v>
      </c>
      <c r="B85" s="3"/>
      <c r="C85" s="3" t="s">
        <v>789</v>
      </c>
      <c r="D85" s="3">
        <v>121</v>
      </c>
      <c r="E85" s="3" t="s">
        <v>382</v>
      </c>
      <c r="F85" s="4">
        <v>9598</v>
      </c>
      <c r="G85" s="3" t="s">
        <v>1319</v>
      </c>
      <c r="H85" s="3" t="s">
        <v>1931</v>
      </c>
      <c r="I85" s="3" t="s">
        <v>1946</v>
      </c>
      <c r="J85" s="3" t="s">
        <v>1942</v>
      </c>
      <c r="K85" s="3" t="s">
        <v>1943</v>
      </c>
      <c r="L85" s="3" t="s">
        <v>1944</v>
      </c>
      <c r="M85" s="3" t="s">
        <v>1945</v>
      </c>
    </row>
    <row r="86" spans="1:13" ht="14.4" x14ac:dyDescent="0.3">
      <c r="A86" s="3">
        <v>83</v>
      </c>
      <c r="B86" s="3"/>
      <c r="C86" s="3" t="s">
        <v>790</v>
      </c>
      <c r="D86" s="3">
        <v>122</v>
      </c>
      <c r="E86" s="3" t="s">
        <v>383</v>
      </c>
      <c r="F86" s="4">
        <v>958</v>
      </c>
      <c r="G86" s="3" t="s">
        <v>1320</v>
      </c>
      <c r="H86" s="3" t="s">
        <v>1931</v>
      </c>
      <c r="I86" s="3" t="s">
        <v>1946</v>
      </c>
      <c r="J86" s="3" t="s">
        <v>1942</v>
      </c>
      <c r="K86" s="3" t="s">
        <v>1943</v>
      </c>
      <c r="L86" s="3" t="s">
        <v>1944</v>
      </c>
      <c r="M86" s="3" t="s">
        <v>1945</v>
      </c>
    </row>
    <row r="87" spans="1:13" ht="14.4" x14ac:dyDescent="0.3">
      <c r="A87" s="3">
        <v>84</v>
      </c>
      <c r="B87" s="3"/>
      <c r="C87" s="3" t="s">
        <v>791</v>
      </c>
      <c r="D87" s="3">
        <v>123</v>
      </c>
      <c r="E87" s="3" t="s">
        <v>345</v>
      </c>
      <c r="F87" s="4">
        <v>8098</v>
      </c>
      <c r="G87" s="3" t="s">
        <v>1321</v>
      </c>
      <c r="H87" s="3" t="s">
        <v>1931</v>
      </c>
      <c r="I87" s="3" t="s">
        <v>1946</v>
      </c>
      <c r="J87" s="3" t="s">
        <v>1942</v>
      </c>
      <c r="K87" s="3" t="s">
        <v>1943</v>
      </c>
      <c r="L87" s="3" t="s">
        <v>1944</v>
      </c>
      <c r="M87" s="3" t="s">
        <v>1945</v>
      </c>
    </row>
    <row r="88" spans="1:13" ht="14.4" x14ac:dyDescent="0.3">
      <c r="A88" s="3">
        <v>85</v>
      </c>
      <c r="B88" s="3"/>
      <c r="C88" s="3" t="s">
        <v>792</v>
      </c>
      <c r="D88" s="3">
        <v>124</v>
      </c>
      <c r="E88" s="3" t="s">
        <v>384</v>
      </c>
      <c r="F88" s="4">
        <v>180</v>
      </c>
      <c r="G88" s="3" t="s">
        <v>1322</v>
      </c>
      <c r="H88" s="3" t="s">
        <v>1931</v>
      </c>
      <c r="I88" s="3" t="s">
        <v>1946</v>
      </c>
      <c r="J88" s="3" t="s">
        <v>1942</v>
      </c>
      <c r="K88" s="3" t="s">
        <v>1943</v>
      </c>
      <c r="L88" s="3" t="s">
        <v>1944</v>
      </c>
      <c r="M88" s="3" t="s">
        <v>1945</v>
      </c>
    </row>
    <row r="89" spans="1:13" ht="14.4" x14ac:dyDescent="0.3">
      <c r="A89" s="3">
        <v>86</v>
      </c>
      <c r="B89" s="3"/>
      <c r="C89" s="3" t="s">
        <v>793</v>
      </c>
      <c r="D89" s="3">
        <v>125</v>
      </c>
      <c r="E89" s="3" t="s">
        <v>300</v>
      </c>
      <c r="F89" s="4">
        <v>46436</v>
      </c>
      <c r="G89" s="3" t="s">
        <v>1323</v>
      </c>
      <c r="H89" s="3" t="s">
        <v>1931</v>
      </c>
      <c r="I89" s="3" t="s">
        <v>1946</v>
      </c>
      <c r="J89" s="3" t="s">
        <v>1942</v>
      </c>
      <c r="K89" s="3" t="s">
        <v>1943</v>
      </c>
      <c r="L89" s="3" t="s">
        <v>1944</v>
      </c>
      <c r="M89" s="3" t="s">
        <v>1945</v>
      </c>
    </row>
    <row r="90" spans="1:13" ht="14.4" x14ac:dyDescent="0.3">
      <c r="A90" s="3">
        <v>87</v>
      </c>
      <c r="B90" s="3"/>
      <c r="C90" s="3" t="s">
        <v>794</v>
      </c>
      <c r="D90" s="3">
        <v>127</v>
      </c>
      <c r="E90" s="3" t="s">
        <v>385</v>
      </c>
      <c r="F90" s="4">
        <v>42238</v>
      </c>
      <c r="G90" s="3" t="s">
        <v>1324</v>
      </c>
      <c r="H90" s="3" t="s">
        <v>1931</v>
      </c>
      <c r="I90" s="3" t="s">
        <v>1946</v>
      </c>
      <c r="J90" s="3" t="s">
        <v>1942</v>
      </c>
      <c r="K90" s="3" t="s">
        <v>1943</v>
      </c>
      <c r="L90" s="3" t="s">
        <v>1944</v>
      </c>
      <c r="M90" s="3" t="s">
        <v>1945</v>
      </c>
    </row>
    <row r="91" spans="1:13" ht="14.4" x14ac:dyDescent="0.3">
      <c r="A91" s="3">
        <v>88</v>
      </c>
      <c r="B91" s="3"/>
      <c r="C91" s="3" t="s">
        <v>795</v>
      </c>
      <c r="D91" s="3">
        <v>128</v>
      </c>
      <c r="E91" s="3" t="s">
        <v>386</v>
      </c>
      <c r="F91" s="4">
        <v>614398</v>
      </c>
      <c r="G91" s="3" t="s">
        <v>1325</v>
      </c>
      <c r="H91" s="3" t="s">
        <v>1931</v>
      </c>
      <c r="I91" s="3" t="s">
        <v>1946</v>
      </c>
      <c r="J91" s="3" t="s">
        <v>1942</v>
      </c>
      <c r="K91" s="3" t="s">
        <v>1943</v>
      </c>
      <c r="L91" s="3" t="s">
        <v>1944</v>
      </c>
      <c r="M91" s="3" t="s">
        <v>1945</v>
      </c>
    </row>
    <row r="92" spans="1:13" ht="14.4" x14ac:dyDescent="0.3">
      <c r="A92" s="3">
        <v>89</v>
      </c>
      <c r="B92" s="3"/>
      <c r="C92" s="3" t="s">
        <v>796</v>
      </c>
      <c r="D92" s="3">
        <v>129</v>
      </c>
      <c r="E92" s="3" t="s">
        <v>346</v>
      </c>
      <c r="F92" s="4">
        <v>8098</v>
      </c>
      <c r="G92" s="3" t="s">
        <v>1326</v>
      </c>
      <c r="H92" s="3" t="s">
        <v>1931</v>
      </c>
      <c r="I92" s="3" t="s">
        <v>1946</v>
      </c>
      <c r="J92" s="3" t="s">
        <v>1942</v>
      </c>
      <c r="K92" s="3" t="s">
        <v>1943</v>
      </c>
      <c r="L92" s="3" t="s">
        <v>1944</v>
      </c>
      <c r="M92" s="3" t="s">
        <v>1945</v>
      </c>
    </row>
    <row r="93" spans="1:13" ht="14.4" x14ac:dyDescent="0.3">
      <c r="A93" s="3">
        <v>90</v>
      </c>
      <c r="B93" s="3"/>
      <c r="C93" s="3" t="s">
        <v>797</v>
      </c>
      <c r="D93" s="3">
        <v>130</v>
      </c>
      <c r="E93" s="3" t="s">
        <v>347</v>
      </c>
      <c r="F93" s="4">
        <v>1598</v>
      </c>
      <c r="G93" s="3" t="s">
        <v>1327</v>
      </c>
      <c r="H93" s="3" t="s">
        <v>1931</v>
      </c>
      <c r="I93" s="3" t="s">
        <v>1946</v>
      </c>
      <c r="J93" s="3" t="s">
        <v>1942</v>
      </c>
      <c r="K93" s="3" t="s">
        <v>1943</v>
      </c>
      <c r="L93" s="3" t="s">
        <v>1944</v>
      </c>
      <c r="M93" s="3" t="s">
        <v>1945</v>
      </c>
    </row>
    <row r="94" spans="1:13" ht="14.4" x14ac:dyDescent="0.3">
      <c r="A94" s="3">
        <v>91</v>
      </c>
      <c r="B94" s="3"/>
      <c r="C94" s="3" t="s">
        <v>798</v>
      </c>
      <c r="D94" s="3">
        <v>132</v>
      </c>
      <c r="E94" s="3" t="s">
        <v>195</v>
      </c>
      <c r="F94" s="4">
        <v>3238</v>
      </c>
      <c r="G94" s="3" t="s">
        <v>1328</v>
      </c>
      <c r="H94" s="3" t="s">
        <v>1931</v>
      </c>
      <c r="I94" s="3" t="s">
        <v>1946</v>
      </c>
      <c r="J94" s="3" t="s">
        <v>1942</v>
      </c>
      <c r="K94" s="3" t="s">
        <v>1943</v>
      </c>
      <c r="L94" s="3" t="s">
        <v>1944</v>
      </c>
      <c r="M94" s="3" t="s">
        <v>1945</v>
      </c>
    </row>
    <row r="95" spans="1:13" ht="14.4" x14ac:dyDescent="0.3">
      <c r="A95" s="3">
        <v>92</v>
      </c>
      <c r="B95" s="3"/>
      <c r="C95" s="3" t="s">
        <v>799</v>
      </c>
      <c r="D95" s="3">
        <v>133</v>
      </c>
      <c r="E95" s="3" t="s">
        <v>348</v>
      </c>
      <c r="F95" s="4">
        <v>54</v>
      </c>
      <c r="G95" s="3" t="s">
        <v>1329</v>
      </c>
      <c r="H95" s="3" t="s">
        <v>1931</v>
      </c>
      <c r="I95" s="3" t="s">
        <v>1946</v>
      </c>
      <c r="J95" s="3" t="s">
        <v>1942</v>
      </c>
      <c r="K95" s="3" t="s">
        <v>1943</v>
      </c>
      <c r="L95" s="3" t="s">
        <v>1944</v>
      </c>
      <c r="M95" s="3" t="s">
        <v>1945</v>
      </c>
    </row>
    <row r="96" spans="1:13" ht="14.4" x14ac:dyDescent="0.3">
      <c r="A96" s="3">
        <v>93</v>
      </c>
      <c r="B96" s="3"/>
      <c r="C96" s="3" t="s">
        <v>800</v>
      </c>
      <c r="D96" s="3">
        <v>134</v>
      </c>
      <c r="E96" s="3" t="s">
        <v>349</v>
      </c>
      <c r="F96" s="4">
        <v>11518</v>
      </c>
      <c r="G96" s="3" t="s">
        <v>1330</v>
      </c>
      <c r="H96" s="3" t="s">
        <v>1931</v>
      </c>
      <c r="I96" s="3" t="s">
        <v>1946</v>
      </c>
      <c r="J96" s="3" t="s">
        <v>1942</v>
      </c>
      <c r="K96" s="3" t="s">
        <v>1943</v>
      </c>
      <c r="L96" s="3" t="s">
        <v>1944</v>
      </c>
      <c r="M96" s="3" t="s">
        <v>1945</v>
      </c>
    </row>
    <row r="97" spans="1:13" ht="14.4" x14ac:dyDescent="0.3">
      <c r="A97" s="3">
        <v>94</v>
      </c>
      <c r="B97" s="3"/>
      <c r="C97" s="3" t="s">
        <v>801</v>
      </c>
      <c r="D97" s="3">
        <v>135</v>
      </c>
      <c r="E97" s="3" t="s">
        <v>196</v>
      </c>
      <c r="F97" s="4">
        <v>34</v>
      </c>
      <c r="G97" s="3" t="s">
        <v>1331</v>
      </c>
      <c r="H97" s="3" t="s">
        <v>1931</v>
      </c>
      <c r="I97" s="3" t="s">
        <v>1946</v>
      </c>
      <c r="J97" s="3" t="s">
        <v>1942</v>
      </c>
      <c r="K97" s="3" t="s">
        <v>1943</v>
      </c>
      <c r="L97" s="3" t="s">
        <v>1944</v>
      </c>
      <c r="M97" s="3" t="s">
        <v>1945</v>
      </c>
    </row>
    <row r="98" spans="1:13" ht="14.4" x14ac:dyDescent="0.3">
      <c r="A98" s="3">
        <v>95</v>
      </c>
      <c r="B98" s="3"/>
      <c r="C98" s="3" t="s">
        <v>802</v>
      </c>
      <c r="D98" s="3">
        <v>137</v>
      </c>
      <c r="E98" s="3" t="s">
        <v>89</v>
      </c>
      <c r="F98" s="4">
        <v>972</v>
      </c>
      <c r="G98" s="3" t="s">
        <v>1332</v>
      </c>
      <c r="H98" s="3" t="s">
        <v>1931</v>
      </c>
      <c r="I98" s="3" t="s">
        <v>1946</v>
      </c>
      <c r="J98" s="3" t="s">
        <v>1942</v>
      </c>
      <c r="K98" s="3" t="s">
        <v>1943</v>
      </c>
      <c r="L98" s="3" t="s">
        <v>1944</v>
      </c>
      <c r="M98" s="3" t="s">
        <v>1945</v>
      </c>
    </row>
    <row r="99" spans="1:13" ht="14.4" x14ac:dyDescent="0.3">
      <c r="A99" s="3">
        <v>96</v>
      </c>
      <c r="B99" s="3"/>
      <c r="C99" s="3" t="s">
        <v>803</v>
      </c>
      <c r="D99" s="3">
        <v>138</v>
      </c>
      <c r="E99" s="3" t="s">
        <v>150</v>
      </c>
      <c r="F99" s="4">
        <v>8098</v>
      </c>
      <c r="G99" s="3" t="s">
        <v>1333</v>
      </c>
      <c r="H99" s="3" t="s">
        <v>1931</v>
      </c>
      <c r="I99" s="3" t="s">
        <v>1946</v>
      </c>
      <c r="J99" s="3" t="s">
        <v>1942</v>
      </c>
      <c r="K99" s="3" t="s">
        <v>1943</v>
      </c>
      <c r="L99" s="3" t="s">
        <v>1944</v>
      </c>
      <c r="M99" s="3" t="s">
        <v>1945</v>
      </c>
    </row>
    <row r="100" spans="1:13" ht="14.4" x14ac:dyDescent="0.3">
      <c r="A100" s="3">
        <v>97</v>
      </c>
      <c r="B100" s="3"/>
      <c r="C100" s="3" t="s">
        <v>804</v>
      </c>
      <c r="D100" s="3">
        <v>141</v>
      </c>
      <c r="E100" s="3" t="s">
        <v>286</v>
      </c>
      <c r="F100" s="4">
        <v>7</v>
      </c>
      <c r="G100" s="3" t="s">
        <v>1334</v>
      </c>
      <c r="H100" s="3" t="s">
        <v>1931</v>
      </c>
      <c r="I100" s="3" t="s">
        <v>1946</v>
      </c>
      <c r="J100" s="3" t="s">
        <v>1942</v>
      </c>
      <c r="K100" s="3" t="s">
        <v>1943</v>
      </c>
      <c r="L100" s="3" t="s">
        <v>1944</v>
      </c>
      <c r="M100" s="3" t="s">
        <v>1945</v>
      </c>
    </row>
    <row r="101" spans="1:13" ht="14.4" x14ac:dyDescent="0.3">
      <c r="A101" s="3">
        <v>98</v>
      </c>
      <c r="B101" s="3"/>
      <c r="C101" s="3" t="s">
        <v>805</v>
      </c>
      <c r="D101" s="3">
        <v>142</v>
      </c>
      <c r="E101" s="3" t="s">
        <v>387</v>
      </c>
      <c r="F101" s="4">
        <v>7</v>
      </c>
      <c r="G101" s="3" t="s">
        <v>1334</v>
      </c>
      <c r="H101" s="3" t="s">
        <v>1931</v>
      </c>
      <c r="I101" s="3" t="s">
        <v>1946</v>
      </c>
      <c r="J101" s="3" t="s">
        <v>1942</v>
      </c>
      <c r="K101" s="3" t="s">
        <v>1943</v>
      </c>
      <c r="L101" s="3" t="s">
        <v>1944</v>
      </c>
      <c r="M101" s="3" t="s">
        <v>1945</v>
      </c>
    </row>
    <row r="102" spans="1:13" ht="14.4" x14ac:dyDescent="0.3">
      <c r="A102" s="3">
        <v>99</v>
      </c>
      <c r="B102" s="3"/>
      <c r="C102" s="3" t="s">
        <v>806</v>
      </c>
      <c r="D102" s="3">
        <v>143</v>
      </c>
      <c r="E102" s="3" t="s">
        <v>388</v>
      </c>
      <c r="F102" s="4">
        <v>7</v>
      </c>
      <c r="G102" s="3" t="s">
        <v>1334</v>
      </c>
      <c r="H102" s="3" t="s">
        <v>1931</v>
      </c>
      <c r="I102" s="3" t="s">
        <v>1946</v>
      </c>
      <c r="J102" s="3" t="s">
        <v>1942</v>
      </c>
      <c r="K102" s="3" t="s">
        <v>1943</v>
      </c>
      <c r="L102" s="3" t="s">
        <v>1944</v>
      </c>
      <c r="M102" s="3" t="s">
        <v>1945</v>
      </c>
    </row>
    <row r="103" spans="1:13" ht="14.4" x14ac:dyDescent="0.3">
      <c r="A103" s="3">
        <v>100</v>
      </c>
      <c r="B103" s="3"/>
      <c r="C103" s="3" t="s">
        <v>807</v>
      </c>
      <c r="D103" s="3">
        <v>144</v>
      </c>
      <c r="E103" s="3" t="s">
        <v>301</v>
      </c>
      <c r="F103" s="4">
        <v>7</v>
      </c>
      <c r="G103" s="3" t="s">
        <v>1334</v>
      </c>
      <c r="H103" s="3" t="s">
        <v>1931</v>
      </c>
      <c r="I103" s="3" t="s">
        <v>1946</v>
      </c>
      <c r="J103" s="3" t="s">
        <v>1942</v>
      </c>
      <c r="K103" s="3" t="s">
        <v>1943</v>
      </c>
      <c r="L103" s="3" t="s">
        <v>1944</v>
      </c>
      <c r="M103" s="3" t="s">
        <v>1945</v>
      </c>
    </row>
    <row r="104" spans="1:13" ht="14.4" x14ac:dyDescent="0.3">
      <c r="A104" s="3">
        <v>101</v>
      </c>
      <c r="B104" s="3"/>
      <c r="C104" s="3" t="s">
        <v>808</v>
      </c>
      <c r="D104" s="3">
        <v>145</v>
      </c>
      <c r="E104" s="3" t="s">
        <v>389</v>
      </c>
      <c r="F104" s="4">
        <v>7</v>
      </c>
      <c r="G104" s="3" t="s">
        <v>1334</v>
      </c>
      <c r="H104" s="3" t="s">
        <v>1931</v>
      </c>
      <c r="I104" s="3" t="s">
        <v>1946</v>
      </c>
      <c r="J104" s="3" t="s">
        <v>1942</v>
      </c>
      <c r="K104" s="3" t="s">
        <v>1943</v>
      </c>
      <c r="L104" s="3" t="s">
        <v>1944</v>
      </c>
      <c r="M104" s="3" t="s">
        <v>1945</v>
      </c>
    </row>
    <row r="105" spans="1:13" ht="14.4" x14ac:dyDescent="0.3">
      <c r="A105" s="3">
        <v>102</v>
      </c>
      <c r="B105" s="3"/>
      <c r="C105" s="3" t="s">
        <v>1335</v>
      </c>
      <c r="D105" s="3">
        <v>150</v>
      </c>
      <c r="E105" s="3" t="s">
        <v>390</v>
      </c>
      <c r="F105" s="4">
        <v>52053</v>
      </c>
      <c r="G105" s="3" t="s">
        <v>1336</v>
      </c>
      <c r="H105" s="3" t="s">
        <v>1931</v>
      </c>
      <c r="I105" s="3" t="s">
        <v>1946</v>
      </c>
      <c r="J105" s="3" t="s">
        <v>1942</v>
      </c>
      <c r="K105" s="3" t="s">
        <v>1943</v>
      </c>
      <c r="L105" s="3" t="s">
        <v>1944</v>
      </c>
      <c r="M105" s="3" t="s">
        <v>1945</v>
      </c>
    </row>
    <row r="106" spans="1:13" ht="14.4" x14ac:dyDescent="0.3">
      <c r="A106" s="3">
        <v>103</v>
      </c>
      <c r="B106" s="3" t="s">
        <v>809</v>
      </c>
      <c r="C106" s="3"/>
      <c r="D106" s="3">
        <v>159</v>
      </c>
      <c r="E106" s="3" t="s">
        <v>92</v>
      </c>
      <c r="F106" s="4">
        <v>640</v>
      </c>
      <c r="G106" s="3" t="s">
        <v>1339</v>
      </c>
      <c r="H106" s="3" t="s">
        <v>1931</v>
      </c>
      <c r="I106" s="3" t="s">
        <v>1946</v>
      </c>
      <c r="J106" s="3" t="s">
        <v>1942</v>
      </c>
      <c r="K106" s="3" t="s">
        <v>1943</v>
      </c>
      <c r="L106" s="3" t="s">
        <v>1944</v>
      </c>
      <c r="M106" s="3" t="s">
        <v>1945</v>
      </c>
    </row>
    <row r="107" spans="1:13" ht="14.4" x14ac:dyDescent="0.3">
      <c r="A107" s="3">
        <v>104</v>
      </c>
      <c r="B107" s="3" t="s">
        <v>810</v>
      </c>
      <c r="C107" s="3"/>
      <c r="D107" s="3">
        <v>160</v>
      </c>
      <c r="E107" s="3" t="s">
        <v>1</v>
      </c>
      <c r="F107" s="4">
        <v>1048</v>
      </c>
      <c r="G107" s="3" t="s">
        <v>1340</v>
      </c>
      <c r="H107" s="3" t="s">
        <v>1931</v>
      </c>
      <c r="I107" s="3" t="s">
        <v>1946</v>
      </c>
      <c r="J107" s="3" t="s">
        <v>1942</v>
      </c>
      <c r="K107" s="3" t="s">
        <v>1943</v>
      </c>
      <c r="L107" s="3" t="s">
        <v>1944</v>
      </c>
      <c r="M107" s="3" t="s">
        <v>1945</v>
      </c>
    </row>
    <row r="108" spans="1:13" ht="14.4" x14ac:dyDescent="0.3">
      <c r="A108" s="3">
        <v>105</v>
      </c>
      <c r="B108" s="3" t="s">
        <v>811</v>
      </c>
      <c r="C108" s="3"/>
      <c r="D108" s="3">
        <v>161</v>
      </c>
      <c r="E108" s="3" t="s">
        <v>93</v>
      </c>
      <c r="F108" s="4">
        <v>1350</v>
      </c>
      <c r="G108" s="3" t="s">
        <v>1341</v>
      </c>
      <c r="H108" s="3" t="s">
        <v>1931</v>
      </c>
      <c r="I108" s="3" t="s">
        <v>1946</v>
      </c>
      <c r="J108" s="3" t="s">
        <v>1942</v>
      </c>
      <c r="K108" s="3" t="s">
        <v>1943</v>
      </c>
      <c r="L108" s="3" t="s">
        <v>1944</v>
      </c>
      <c r="M108" s="3" t="s">
        <v>1945</v>
      </c>
    </row>
    <row r="109" spans="1:13" ht="14.4" x14ac:dyDescent="0.3">
      <c r="A109" s="3">
        <v>106</v>
      </c>
      <c r="B109" s="3" t="s">
        <v>812</v>
      </c>
      <c r="C109" s="3"/>
      <c r="D109" s="3">
        <v>163</v>
      </c>
      <c r="E109" s="3" t="s">
        <v>392</v>
      </c>
      <c r="F109" s="4">
        <v>675</v>
      </c>
      <c r="G109" s="3" t="s">
        <v>1342</v>
      </c>
      <c r="H109" s="3" t="s">
        <v>1931</v>
      </c>
      <c r="I109" s="3" t="s">
        <v>1946</v>
      </c>
      <c r="J109" s="3" t="s">
        <v>1942</v>
      </c>
      <c r="K109" s="3" t="s">
        <v>1943</v>
      </c>
      <c r="L109" s="3" t="s">
        <v>1944</v>
      </c>
      <c r="M109" s="3" t="s">
        <v>1945</v>
      </c>
    </row>
    <row r="110" spans="1:13" ht="14.4" x14ac:dyDescent="0.3">
      <c r="A110" s="3">
        <v>107</v>
      </c>
      <c r="B110" s="3" t="s">
        <v>813</v>
      </c>
      <c r="C110" s="3"/>
      <c r="D110" s="3">
        <v>165</v>
      </c>
      <c r="E110" s="3" t="s">
        <v>197</v>
      </c>
      <c r="F110" s="4">
        <v>675</v>
      </c>
      <c r="G110" s="3" t="s">
        <v>1343</v>
      </c>
      <c r="H110" s="3" t="s">
        <v>1931</v>
      </c>
      <c r="I110" s="3" t="s">
        <v>1946</v>
      </c>
      <c r="J110" s="3" t="s">
        <v>1942</v>
      </c>
      <c r="K110" s="3" t="s">
        <v>1943</v>
      </c>
      <c r="L110" s="3" t="s">
        <v>1944</v>
      </c>
      <c r="M110" s="3" t="s">
        <v>1945</v>
      </c>
    </row>
    <row r="111" spans="1:13" ht="14.4" x14ac:dyDescent="0.3">
      <c r="A111" s="3">
        <v>108</v>
      </c>
      <c r="B111" s="3" t="s">
        <v>1344</v>
      </c>
      <c r="C111" s="3"/>
      <c r="D111" s="3">
        <v>166</v>
      </c>
      <c r="E111" s="3" t="s">
        <v>94</v>
      </c>
      <c r="F111" s="4">
        <v>135</v>
      </c>
      <c r="G111" s="3" t="s">
        <v>1345</v>
      </c>
      <c r="H111" s="3" t="s">
        <v>1933</v>
      </c>
      <c r="I111" s="3" t="s">
        <v>1934</v>
      </c>
      <c r="J111" s="3" t="s">
        <v>1942</v>
      </c>
      <c r="K111" s="3" t="s">
        <v>1948</v>
      </c>
      <c r="L111" s="3" t="s">
        <v>1944</v>
      </c>
      <c r="M111" s="3" t="s">
        <v>1945</v>
      </c>
    </row>
    <row r="112" spans="1:13" ht="14.4" x14ac:dyDescent="0.3">
      <c r="A112" s="3">
        <v>109</v>
      </c>
      <c r="B112" s="3" t="s">
        <v>1347</v>
      </c>
      <c r="C112" s="3"/>
      <c r="D112" s="3">
        <v>180</v>
      </c>
      <c r="E112" s="3" t="s">
        <v>226</v>
      </c>
      <c r="F112" s="4">
        <v>1454</v>
      </c>
      <c r="G112" s="3" t="s">
        <v>1348</v>
      </c>
      <c r="H112" s="3" t="s">
        <v>1931</v>
      </c>
      <c r="I112" s="3" t="s">
        <v>1946</v>
      </c>
      <c r="J112" s="3" t="s">
        <v>1942</v>
      </c>
      <c r="K112" s="3" t="s">
        <v>1943</v>
      </c>
      <c r="L112" s="3" t="s">
        <v>1944</v>
      </c>
      <c r="M112" s="3" t="s">
        <v>1945</v>
      </c>
    </row>
    <row r="113" spans="1:13" ht="14.4" x14ac:dyDescent="0.3">
      <c r="A113" s="3">
        <v>110</v>
      </c>
      <c r="B113" s="3" t="s">
        <v>814</v>
      </c>
      <c r="C113" s="3"/>
      <c r="D113" s="3">
        <v>186</v>
      </c>
      <c r="E113" s="3" t="s">
        <v>2</v>
      </c>
      <c r="F113" s="4">
        <v>2</v>
      </c>
      <c r="G113" s="3" t="s">
        <v>1349</v>
      </c>
      <c r="H113" s="3" t="s">
        <v>1931</v>
      </c>
      <c r="I113" s="3" t="s">
        <v>1946</v>
      </c>
      <c r="J113" s="3" t="s">
        <v>1942</v>
      </c>
      <c r="K113" s="3" t="s">
        <v>1943</v>
      </c>
      <c r="L113" s="3" t="s">
        <v>1944</v>
      </c>
      <c r="M113" s="3" t="s">
        <v>1945</v>
      </c>
    </row>
    <row r="114" spans="1:13" ht="14.4" x14ac:dyDescent="0.3">
      <c r="A114" s="3">
        <v>111</v>
      </c>
      <c r="B114" s="3" t="s">
        <v>815</v>
      </c>
      <c r="C114" s="3"/>
      <c r="D114" s="3">
        <v>187</v>
      </c>
      <c r="E114" s="3" t="s">
        <v>393</v>
      </c>
      <c r="F114" s="4">
        <v>1450</v>
      </c>
      <c r="G114" s="3" t="s">
        <v>1350</v>
      </c>
      <c r="H114" s="3" t="s">
        <v>1931</v>
      </c>
      <c r="I114" s="3" t="s">
        <v>1946</v>
      </c>
      <c r="J114" s="3" t="s">
        <v>1942</v>
      </c>
      <c r="K114" s="3" t="s">
        <v>1943</v>
      </c>
      <c r="L114" s="3" t="s">
        <v>1944</v>
      </c>
      <c r="M114" s="3" t="s">
        <v>1945</v>
      </c>
    </row>
    <row r="115" spans="1:13" ht="14.4" x14ac:dyDescent="0.3">
      <c r="A115" s="3">
        <v>112</v>
      </c>
      <c r="B115" s="3" t="s">
        <v>817</v>
      </c>
      <c r="C115" s="3"/>
      <c r="D115" s="3">
        <v>204</v>
      </c>
      <c r="E115" s="3" t="s">
        <v>198</v>
      </c>
      <c r="F115" s="4">
        <v>480</v>
      </c>
      <c r="G115" s="3" t="s">
        <v>1949</v>
      </c>
      <c r="H115" s="3" t="s">
        <v>1931</v>
      </c>
      <c r="I115" s="3" t="s">
        <v>1946</v>
      </c>
      <c r="J115" s="3" t="s">
        <v>1942</v>
      </c>
      <c r="K115" s="3" t="s">
        <v>1943</v>
      </c>
      <c r="L115" s="3" t="s">
        <v>1944</v>
      </c>
      <c r="M115" s="3" t="s">
        <v>1945</v>
      </c>
    </row>
    <row r="116" spans="1:13" ht="14.4" x14ac:dyDescent="0.3">
      <c r="A116" s="3">
        <v>113</v>
      </c>
      <c r="B116" s="3" t="s">
        <v>818</v>
      </c>
      <c r="C116" s="3"/>
      <c r="D116" s="3">
        <v>205</v>
      </c>
      <c r="E116" s="3" t="s">
        <v>95</v>
      </c>
      <c r="F116" s="4">
        <v>2</v>
      </c>
      <c r="G116" s="3" t="s">
        <v>1354</v>
      </c>
      <c r="H116" s="3" t="s">
        <v>1931</v>
      </c>
      <c r="I116" s="3" t="s">
        <v>1946</v>
      </c>
      <c r="J116" s="3" t="s">
        <v>1942</v>
      </c>
      <c r="K116" s="3" t="s">
        <v>1943</v>
      </c>
      <c r="L116" s="3" t="s">
        <v>1944</v>
      </c>
      <c r="M116" s="3" t="s">
        <v>1945</v>
      </c>
    </row>
    <row r="117" spans="1:13" ht="14.4" x14ac:dyDescent="0.3">
      <c r="A117" s="3">
        <v>114</v>
      </c>
      <c r="B117" s="3" t="s">
        <v>819</v>
      </c>
      <c r="C117" s="3"/>
      <c r="D117" s="3">
        <v>206</v>
      </c>
      <c r="E117" s="3" t="s">
        <v>4</v>
      </c>
      <c r="F117" s="4">
        <v>1280</v>
      </c>
      <c r="G117" s="3" t="s">
        <v>1950</v>
      </c>
      <c r="H117" s="3" t="s">
        <v>1931</v>
      </c>
      <c r="I117" s="3" t="s">
        <v>1946</v>
      </c>
      <c r="J117" s="3" t="s">
        <v>1942</v>
      </c>
      <c r="K117" s="3" t="s">
        <v>1943</v>
      </c>
      <c r="L117" s="3" t="s">
        <v>1944</v>
      </c>
      <c r="M117" s="3" t="s">
        <v>1945</v>
      </c>
    </row>
    <row r="118" spans="1:13" ht="14.4" x14ac:dyDescent="0.3">
      <c r="A118" s="3">
        <v>115</v>
      </c>
      <c r="B118" s="3" t="s">
        <v>820</v>
      </c>
      <c r="C118" s="3"/>
      <c r="D118" s="3">
        <v>207</v>
      </c>
      <c r="E118" s="3" t="s">
        <v>199</v>
      </c>
      <c r="F118" s="4">
        <v>2890</v>
      </c>
      <c r="G118" s="3" t="s">
        <v>1356</v>
      </c>
      <c r="H118" s="3" t="s">
        <v>1931</v>
      </c>
      <c r="I118" s="3" t="s">
        <v>1946</v>
      </c>
      <c r="J118" s="3" t="s">
        <v>1942</v>
      </c>
      <c r="K118" s="3" t="s">
        <v>1943</v>
      </c>
      <c r="L118" s="3" t="s">
        <v>1944</v>
      </c>
      <c r="M118" s="3" t="s">
        <v>1945</v>
      </c>
    </row>
    <row r="119" spans="1:13" ht="14.4" x14ac:dyDescent="0.3">
      <c r="A119" s="3">
        <v>116</v>
      </c>
      <c r="B119" s="3" t="s">
        <v>821</v>
      </c>
      <c r="C119" s="3"/>
      <c r="D119" s="3">
        <v>209</v>
      </c>
      <c r="E119" s="3" t="s">
        <v>200</v>
      </c>
      <c r="F119" s="4">
        <v>1350</v>
      </c>
      <c r="G119" s="3" t="s">
        <v>1357</v>
      </c>
      <c r="H119" s="3" t="s">
        <v>1931</v>
      </c>
      <c r="I119" s="3" t="s">
        <v>1946</v>
      </c>
      <c r="J119" s="3" t="s">
        <v>1942</v>
      </c>
      <c r="K119" s="3" t="s">
        <v>1943</v>
      </c>
      <c r="L119" s="3" t="s">
        <v>1944</v>
      </c>
      <c r="M119" s="3" t="s">
        <v>1945</v>
      </c>
    </row>
    <row r="120" spans="1:13" ht="14.4" x14ac:dyDescent="0.3">
      <c r="A120" s="3">
        <v>117</v>
      </c>
      <c r="B120" s="3" t="s">
        <v>822</v>
      </c>
      <c r="C120" s="3"/>
      <c r="D120" s="3">
        <v>213</v>
      </c>
      <c r="E120" s="3" t="s">
        <v>287</v>
      </c>
      <c r="F120" s="4">
        <v>2</v>
      </c>
      <c r="G120" s="3" t="s">
        <v>1358</v>
      </c>
      <c r="H120" s="3" t="s">
        <v>1931</v>
      </c>
      <c r="I120" s="3" t="s">
        <v>1946</v>
      </c>
      <c r="J120" s="3" t="s">
        <v>1942</v>
      </c>
      <c r="K120" s="3" t="s">
        <v>1943</v>
      </c>
      <c r="L120" s="3" t="s">
        <v>1944</v>
      </c>
      <c r="M120" s="3" t="s">
        <v>1945</v>
      </c>
    </row>
    <row r="121" spans="1:13" ht="14.4" x14ac:dyDescent="0.3">
      <c r="A121" s="3">
        <v>118</v>
      </c>
      <c r="B121" s="3" t="s">
        <v>823</v>
      </c>
      <c r="C121" s="3"/>
      <c r="D121" s="3">
        <v>215</v>
      </c>
      <c r="E121" s="3" t="s">
        <v>201</v>
      </c>
      <c r="F121" s="4">
        <v>682</v>
      </c>
      <c r="G121" s="3" t="s">
        <v>1359</v>
      </c>
      <c r="H121" s="3" t="s">
        <v>1931</v>
      </c>
      <c r="I121" s="3" t="s">
        <v>1946</v>
      </c>
      <c r="J121" s="3" t="s">
        <v>1942</v>
      </c>
      <c r="K121" s="3" t="s">
        <v>1943</v>
      </c>
      <c r="L121" s="3" t="s">
        <v>1944</v>
      </c>
      <c r="M121" s="3" t="s">
        <v>1945</v>
      </c>
    </row>
    <row r="122" spans="1:13" ht="14.4" x14ac:dyDescent="0.3">
      <c r="A122" s="3">
        <v>119</v>
      </c>
      <c r="B122" s="3" t="s">
        <v>824</v>
      </c>
      <c r="C122" s="3"/>
      <c r="D122" s="3">
        <v>221</v>
      </c>
      <c r="E122" s="3" t="s">
        <v>202</v>
      </c>
      <c r="F122" s="4">
        <v>1080</v>
      </c>
      <c r="G122" s="3" t="s">
        <v>1360</v>
      </c>
      <c r="H122" s="3" t="s">
        <v>1931</v>
      </c>
      <c r="I122" s="3" t="s">
        <v>1946</v>
      </c>
      <c r="J122" s="3" t="s">
        <v>1942</v>
      </c>
      <c r="K122" s="3" t="s">
        <v>1943</v>
      </c>
      <c r="L122" s="3" t="s">
        <v>1944</v>
      </c>
      <c r="M122" s="3" t="s">
        <v>1945</v>
      </c>
    </row>
    <row r="123" spans="1:13" ht="14.4" x14ac:dyDescent="0.3">
      <c r="A123" s="3">
        <v>120</v>
      </c>
      <c r="B123" s="3" t="s">
        <v>1361</v>
      </c>
      <c r="C123" s="3"/>
      <c r="D123" s="3">
        <v>227</v>
      </c>
      <c r="E123" s="3" t="s">
        <v>394</v>
      </c>
      <c r="F123" s="4">
        <v>2400</v>
      </c>
      <c r="G123" s="3" t="s">
        <v>1362</v>
      </c>
      <c r="H123" s="3" t="s">
        <v>1931</v>
      </c>
      <c r="I123" s="3" t="s">
        <v>1946</v>
      </c>
      <c r="J123" s="3" t="s">
        <v>1942</v>
      </c>
      <c r="K123" s="3" t="s">
        <v>1943</v>
      </c>
      <c r="L123" s="3" t="s">
        <v>1944</v>
      </c>
      <c r="M123" s="3" t="s">
        <v>1945</v>
      </c>
    </row>
    <row r="124" spans="1:13" ht="14.4" x14ac:dyDescent="0.3">
      <c r="A124" s="3">
        <v>121</v>
      </c>
      <c r="B124" s="3" t="s">
        <v>825</v>
      </c>
      <c r="C124" s="3"/>
      <c r="D124" s="3">
        <v>228</v>
      </c>
      <c r="E124" s="3" t="s">
        <v>395</v>
      </c>
      <c r="F124" s="4">
        <v>2</v>
      </c>
      <c r="G124" s="3" t="s">
        <v>1363</v>
      </c>
      <c r="H124" s="3" t="s">
        <v>1931</v>
      </c>
      <c r="I124" s="3" t="s">
        <v>1946</v>
      </c>
      <c r="J124" s="3" t="s">
        <v>1942</v>
      </c>
      <c r="K124" s="3" t="s">
        <v>1943</v>
      </c>
      <c r="L124" s="3" t="s">
        <v>1944</v>
      </c>
      <c r="M124" s="3" t="s">
        <v>1945</v>
      </c>
    </row>
    <row r="125" spans="1:13" ht="14.4" x14ac:dyDescent="0.3">
      <c r="A125" s="3">
        <v>122</v>
      </c>
      <c r="B125" s="3" t="s">
        <v>826</v>
      </c>
      <c r="C125" s="3"/>
      <c r="D125" s="3">
        <v>230</v>
      </c>
      <c r="E125" s="3" t="s">
        <v>396</v>
      </c>
      <c r="F125" s="4">
        <v>23100</v>
      </c>
      <c r="G125" s="3" t="s">
        <v>1951</v>
      </c>
      <c r="H125" s="3" t="s">
        <v>1931</v>
      </c>
      <c r="I125" s="3" t="s">
        <v>1946</v>
      </c>
      <c r="J125" s="3" t="s">
        <v>1942</v>
      </c>
      <c r="K125" s="3" t="s">
        <v>1943</v>
      </c>
      <c r="L125" s="3" t="s">
        <v>1944</v>
      </c>
      <c r="M125" s="3" t="s">
        <v>1945</v>
      </c>
    </row>
    <row r="126" spans="1:13" ht="14.4" x14ac:dyDescent="0.3">
      <c r="A126" s="3">
        <v>123</v>
      </c>
      <c r="B126" s="3" t="s">
        <v>827</v>
      </c>
      <c r="C126" s="3"/>
      <c r="D126" s="3">
        <v>233</v>
      </c>
      <c r="E126" s="3" t="s">
        <v>397</v>
      </c>
      <c r="F126" s="4">
        <v>1700</v>
      </c>
      <c r="G126" s="3" t="s">
        <v>1365</v>
      </c>
      <c r="H126" s="3" t="s">
        <v>1931</v>
      </c>
      <c r="I126" s="3" t="s">
        <v>1946</v>
      </c>
      <c r="J126" s="3" t="s">
        <v>1942</v>
      </c>
      <c r="K126" s="3" t="s">
        <v>1943</v>
      </c>
      <c r="L126" s="3" t="s">
        <v>1944</v>
      </c>
      <c r="M126" s="3" t="s">
        <v>1945</v>
      </c>
    </row>
    <row r="127" spans="1:13" ht="14.4" x14ac:dyDescent="0.3">
      <c r="A127" s="3">
        <v>124</v>
      </c>
      <c r="B127" s="3" t="s">
        <v>829</v>
      </c>
      <c r="C127" s="3"/>
      <c r="D127" s="3">
        <v>243</v>
      </c>
      <c r="E127" s="3" t="s">
        <v>398</v>
      </c>
      <c r="F127" s="4">
        <v>810</v>
      </c>
      <c r="G127" s="3" t="s">
        <v>1366</v>
      </c>
      <c r="H127" s="3" t="s">
        <v>1931</v>
      </c>
      <c r="I127" s="3" t="s">
        <v>1946</v>
      </c>
      <c r="J127" s="3" t="s">
        <v>1942</v>
      </c>
      <c r="K127" s="3" t="s">
        <v>1943</v>
      </c>
      <c r="L127" s="3" t="s">
        <v>1944</v>
      </c>
      <c r="M127" s="3" t="s">
        <v>1945</v>
      </c>
    </row>
    <row r="128" spans="1:13" ht="14.4" x14ac:dyDescent="0.3">
      <c r="A128" s="3">
        <v>125</v>
      </c>
      <c r="B128" s="3" t="s">
        <v>1367</v>
      </c>
      <c r="C128" s="3"/>
      <c r="D128" s="3">
        <v>245</v>
      </c>
      <c r="E128" s="3" t="s">
        <v>399</v>
      </c>
      <c r="F128" s="4">
        <v>320</v>
      </c>
      <c r="G128" s="3" t="s">
        <v>1368</v>
      </c>
      <c r="H128" s="3" t="s">
        <v>1931</v>
      </c>
      <c r="I128" s="3" t="s">
        <v>1946</v>
      </c>
      <c r="J128" s="3" t="s">
        <v>1942</v>
      </c>
      <c r="K128" s="3" t="s">
        <v>1943</v>
      </c>
      <c r="L128" s="3" t="s">
        <v>1944</v>
      </c>
      <c r="M128" s="3" t="s">
        <v>1945</v>
      </c>
    </row>
    <row r="129" spans="1:13" ht="14.4" x14ac:dyDescent="0.3">
      <c r="A129" s="3">
        <v>126</v>
      </c>
      <c r="B129" s="3" t="s">
        <v>830</v>
      </c>
      <c r="C129" s="3"/>
      <c r="D129" s="3">
        <v>249</v>
      </c>
      <c r="E129" s="3" t="s">
        <v>401</v>
      </c>
      <c r="F129" s="4">
        <v>3680</v>
      </c>
      <c r="G129" s="3" t="s">
        <v>1371</v>
      </c>
      <c r="H129" s="3" t="s">
        <v>1931</v>
      </c>
      <c r="I129" s="3" t="s">
        <v>1946</v>
      </c>
      <c r="J129" s="3" t="s">
        <v>1942</v>
      </c>
      <c r="K129" s="3" t="s">
        <v>1943</v>
      </c>
      <c r="L129" s="3" t="s">
        <v>1944</v>
      </c>
      <c r="M129" s="3" t="s">
        <v>1945</v>
      </c>
    </row>
    <row r="130" spans="1:13" ht="14.4" x14ac:dyDescent="0.3">
      <c r="A130" s="3">
        <v>127</v>
      </c>
      <c r="B130" s="3" t="s">
        <v>831</v>
      </c>
      <c r="C130" s="3"/>
      <c r="D130" s="3">
        <v>250</v>
      </c>
      <c r="E130" s="3" t="s">
        <v>402</v>
      </c>
      <c r="F130" s="4">
        <v>12030</v>
      </c>
      <c r="G130" s="3" t="s">
        <v>1952</v>
      </c>
      <c r="H130" s="3" t="s">
        <v>1931</v>
      </c>
      <c r="I130" s="3" t="s">
        <v>1946</v>
      </c>
      <c r="J130" s="3" t="s">
        <v>1942</v>
      </c>
      <c r="K130" s="3" t="s">
        <v>1943</v>
      </c>
      <c r="L130" s="3" t="s">
        <v>1944</v>
      </c>
      <c r="M130" s="3" t="s">
        <v>1945</v>
      </c>
    </row>
    <row r="131" spans="1:13" ht="14.4" x14ac:dyDescent="0.3">
      <c r="A131" s="3">
        <v>128</v>
      </c>
      <c r="B131" s="3" t="s">
        <v>832</v>
      </c>
      <c r="C131" s="3"/>
      <c r="D131" s="3">
        <v>252</v>
      </c>
      <c r="E131" s="3" t="s">
        <v>403</v>
      </c>
      <c r="F131" s="4">
        <v>1778</v>
      </c>
      <c r="G131" s="3" t="s">
        <v>1373</v>
      </c>
      <c r="H131" s="3" t="s">
        <v>1931</v>
      </c>
      <c r="I131" s="3" t="s">
        <v>1946</v>
      </c>
      <c r="J131" s="3" t="s">
        <v>1942</v>
      </c>
      <c r="K131" s="3" t="s">
        <v>1943</v>
      </c>
      <c r="L131" s="3" t="s">
        <v>1944</v>
      </c>
      <c r="M131" s="3" t="s">
        <v>1945</v>
      </c>
    </row>
    <row r="132" spans="1:13" ht="14.4" x14ac:dyDescent="0.3">
      <c r="A132" s="3">
        <v>129</v>
      </c>
      <c r="B132" s="3" t="s">
        <v>833</v>
      </c>
      <c r="C132" s="3"/>
      <c r="D132" s="3">
        <v>254</v>
      </c>
      <c r="E132" s="3" t="s">
        <v>404</v>
      </c>
      <c r="F132" s="4">
        <v>893</v>
      </c>
      <c r="G132" s="3" t="s">
        <v>1374</v>
      </c>
      <c r="H132" s="3" t="s">
        <v>1931</v>
      </c>
      <c r="I132" s="3" t="s">
        <v>1946</v>
      </c>
      <c r="J132" s="3" t="s">
        <v>1942</v>
      </c>
      <c r="K132" s="3" t="s">
        <v>1943</v>
      </c>
      <c r="L132" s="3" t="s">
        <v>1944</v>
      </c>
      <c r="M132" s="3" t="s">
        <v>1945</v>
      </c>
    </row>
    <row r="133" spans="1:13" ht="14.4" x14ac:dyDescent="0.3">
      <c r="A133" s="3">
        <v>130</v>
      </c>
      <c r="B133" s="3" t="s">
        <v>834</v>
      </c>
      <c r="C133" s="3"/>
      <c r="D133" s="3">
        <v>255</v>
      </c>
      <c r="E133" s="3" t="s">
        <v>405</v>
      </c>
      <c r="F133" s="4">
        <v>9006</v>
      </c>
      <c r="G133" s="3" t="s">
        <v>1375</v>
      </c>
      <c r="H133" s="3" t="s">
        <v>1931</v>
      </c>
      <c r="I133" s="3" t="s">
        <v>1946</v>
      </c>
      <c r="J133" s="3" t="s">
        <v>1942</v>
      </c>
      <c r="K133" s="3" t="s">
        <v>1943</v>
      </c>
      <c r="L133" s="3" t="s">
        <v>1944</v>
      </c>
      <c r="M133" s="3" t="s">
        <v>1945</v>
      </c>
    </row>
    <row r="134" spans="1:13" ht="14.4" x14ac:dyDescent="0.3">
      <c r="A134" s="3">
        <v>131</v>
      </c>
      <c r="B134" s="3" t="s">
        <v>835</v>
      </c>
      <c r="C134" s="3"/>
      <c r="D134" s="3">
        <v>258</v>
      </c>
      <c r="E134" s="3" t="s">
        <v>406</v>
      </c>
      <c r="F134" s="4">
        <v>810</v>
      </c>
      <c r="G134" s="3" t="s">
        <v>1376</v>
      </c>
      <c r="H134" s="3" t="s">
        <v>1931</v>
      </c>
      <c r="I134" s="3" t="s">
        <v>1946</v>
      </c>
      <c r="J134" s="3" t="s">
        <v>1942</v>
      </c>
      <c r="K134" s="3" t="s">
        <v>1943</v>
      </c>
      <c r="L134" s="3" t="s">
        <v>1944</v>
      </c>
      <c r="M134" s="3" t="s">
        <v>1945</v>
      </c>
    </row>
    <row r="135" spans="1:13" ht="14.4" x14ac:dyDescent="0.3">
      <c r="A135" s="3">
        <v>132</v>
      </c>
      <c r="B135" s="3" t="s">
        <v>836</v>
      </c>
      <c r="C135" s="3"/>
      <c r="D135" s="3">
        <v>260</v>
      </c>
      <c r="E135" s="3" t="s">
        <v>5</v>
      </c>
      <c r="F135" s="4">
        <v>106</v>
      </c>
      <c r="G135" s="3" t="s">
        <v>1377</v>
      </c>
      <c r="H135" s="3" t="s">
        <v>1931</v>
      </c>
      <c r="I135" s="3" t="s">
        <v>1946</v>
      </c>
      <c r="J135" s="3" t="s">
        <v>1942</v>
      </c>
      <c r="K135" s="3" t="s">
        <v>1943</v>
      </c>
      <c r="L135" s="3" t="s">
        <v>1944</v>
      </c>
      <c r="M135" s="3" t="s">
        <v>1945</v>
      </c>
    </row>
    <row r="136" spans="1:13" ht="14.4" x14ac:dyDescent="0.3">
      <c r="A136" s="3">
        <v>133</v>
      </c>
      <c r="B136" s="3" t="s">
        <v>838</v>
      </c>
      <c r="C136" s="3"/>
      <c r="D136" s="3">
        <v>262</v>
      </c>
      <c r="E136" s="3" t="s">
        <v>407</v>
      </c>
      <c r="F136" s="4">
        <v>725</v>
      </c>
      <c r="G136" s="3" t="s">
        <v>1378</v>
      </c>
      <c r="H136" s="3" t="s">
        <v>1931</v>
      </c>
      <c r="I136" s="3" t="s">
        <v>1946</v>
      </c>
      <c r="J136" s="3" t="s">
        <v>1942</v>
      </c>
      <c r="K136" s="3" t="s">
        <v>1943</v>
      </c>
      <c r="L136" s="3" t="s">
        <v>1944</v>
      </c>
      <c r="M136" s="3" t="s">
        <v>1945</v>
      </c>
    </row>
    <row r="137" spans="1:13" ht="14.4" x14ac:dyDescent="0.3">
      <c r="A137" s="3">
        <v>134</v>
      </c>
      <c r="B137" s="3" t="s">
        <v>839</v>
      </c>
      <c r="C137" s="3"/>
      <c r="D137" s="3">
        <v>264</v>
      </c>
      <c r="E137" s="3" t="s">
        <v>316</v>
      </c>
      <c r="F137" s="4">
        <v>84</v>
      </c>
      <c r="G137" s="3" t="s">
        <v>1379</v>
      </c>
      <c r="H137" s="3" t="s">
        <v>1931</v>
      </c>
      <c r="I137" s="3" t="s">
        <v>1946</v>
      </c>
      <c r="J137" s="3" t="s">
        <v>1942</v>
      </c>
      <c r="K137" s="3" t="s">
        <v>1943</v>
      </c>
      <c r="L137" s="3" t="s">
        <v>1944</v>
      </c>
      <c r="M137" s="3" t="s">
        <v>1945</v>
      </c>
    </row>
    <row r="138" spans="1:13" ht="14.4" x14ac:dyDescent="0.3">
      <c r="A138" s="3">
        <v>135</v>
      </c>
      <c r="B138" s="3" t="s">
        <v>840</v>
      </c>
      <c r="C138" s="3"/>
      <c r="D138" s="3">
        <v>265</v>
      </c>
      <c r="E138" s="3" t="s">
        <v>408</v>
      </c>
      <c r="F138" s="4">
        <v>3360</v>
      </c>
      <c r="G138" s="3" t="s">
        <v>1953</v>
      </c>
      <c r="H138" s="3" t="s">
        <v>1931</v>
      </c>
      <c r="I138" s="3" t="s">
        <v>1946</v>
      </c>
      <c r="J138" s="3" t="s">
        <v>1942</v>
      </c>
      <c r="K138" s="3" t="s">
        <v>1943</v>
      </c>
      <c r="L138" s="3" t="s">
        <v>1944</v>
      </c>
      <c r="M138" s="3" t="s">
        <v>1945</v>
      </c>
    </row>
    <row r="139" spans="1:13" ht="14.4" x14ac:dyDescent="0.3">
      <c r="A139" s="3">
        <v>136</v>
      </c>
      <c r="B139" s="3" t="s">
        <v>841</v>
      </c>
      <c r="C139" s="3"/>
      <c r="D139" s="3">
        <v>266</v>
      </c>
      <c r="E139" s="3" t="s">
        <v>409</v>
      </c>
      <c r="F139" s="4">
        <v>495</v>
      </c>
      <c r="G139" s="3" t="s">
        <v>1381</v>
      </c>
      <c r="H139" s="3" t="s">
        <v>1931</v>
      </c>
      <c r="I139" s="3" t="s">
        <v>1946</v>
      </c>
      <c r="J139" s="3" t="s">
        <v>1942</v>
      </c>
      <c r="K139" s="3" t="s">
        <v>1943</v>
      </c>
      <c r="L139" s="3" t="s">
        <v>1944</v>
      </c>
      <c r="M139" s="3" t="s">
        <v>1945</v>
      </c>
    </row>
    <row r="140" spans="1:13" ht="14.4" x14ac:dyDescent="0.3">
      <c r="A140" s="3">
        <v>137</v>
      </c>
      <c r="B140" s="3" t="s">
        <v>842</v>
      </c>
      <c r="C140" s="3"/>
      <c r="D140" s="3">
        <v>270</v>
      </c>
      <c r="E140" s="3" t="s">
        <v>96</v>
      </c>
      <c r="F140" s="4">
        <v>135</v>
      </c>
      <c r="G140" s="3" t="s">
        <v>1382</v>
      </c>
      <c r="H140" s="3" t="s">
        <v>1931</v>
      </c>
      <c r="I140" s="3" t="s">
        <v>1946</v>
      </c>
      <c r="J140" s="3" t="s">
        <v>1942</v>
      </c>
      <c r="K140" s="3" t="s">
        <v>1943</v>
      </c>
      <c r="L140" s="3" t="s">
        <v>1944</v>
      </c>
      <c r="M140" s="3" t="s">
        <v>1945</v>
      </c>
    </row>
    <row r="141" spans="1:13" ht="14.4" x14ac:dyDescent="0.3">
      <c r="A141" s="3">
        <v>138</v>
      </c>
      <c r="B141" s="3" t="s">
        <v>843</v>
      </c>
      <c r="C141" s="3"/>
      <c r="D141" s="3">
        <v>271</v>
      </c>
      <c r="E141" s="3" t="s">
        <v>410</v>
      </c>
      <c r="F141" s="4">
        <v>758</v>
      </c>
      <c r="G141" s="3" t="s">
        <v>1954</v>
      </c>
      <c r="H141" s="3" t="s">
        <v>1931</v>
      </c>
      <c r="I141" s="3" t="s">
        <v>1946</v>
      </c>
      <c r="J141" s="3" t="s">
        <v>1942</v>
      </c>
      <c r="K141" s="3" t="s">
        <v>1943</v>
      </c>
      <c r="L141" s="3" t="s">
        <v>1944</v>
      </c>
      <c r="M141" s="3" t="s">
        <v>1945</v>
      </c>
    </row>
    <row r="142" spans="1:13" ht="14.4" x14ac:dyDescent="0.3">
      <c r="A142" s="3">
        <v>139</v>
      </c>
      <c r="B142" s="3" t="s">
        <v>844</v>
      </c>
      <c r="C142" s="3"/>
      <c r="D142" s="3">
        <v>272</v>
      </c>
      <c r="E142" s="3" t="s">
        <v>411</v>
      </c>
      <c r="F142" s="4">
        <v>150</v>
      </c>
      <c r="G142" s="3" t="s">
        <v>1384</v>
      </c>
      <c r="H142" s="3" t="s">
        <v>1931</v>
      </c>
      <c r="I142" s="3" t="s">
        <v>1946</v>
      </c>
      <c r="J142" s="3" t="s">
        <v>1942</v>
      </c>
      <c r="K142" s="3" t="s">
        <v>1943</v>
      </c>
      <c r="L142" s="3" t="s">
        <v>1944</v>
      </c>
      <c r="M142" s="3" t="s">
        <v>1945</v>
      </c>
    </row>
    <row r="143" spans="1:13" ht="14.4" x14ac:dyDescent="0.3">
      <c r="A143" s="3">
        <v>140</v>
      </c>
      <c r="B143" s="3" t="s">
        <v>845</v>
      </c>
      <c r="C143" s="3"/>
      <c r="D143" s="3">
        <v>273</v>
      </c>
      <c r="E143" s="3" t="s">
        <v>412</v>
      </c>
      <c r="F143" s="4">
        <v>1963</v>
      </c>
      <c r="G143" s="3" t="s">
        <v>1385</v>
      </c>
      <c r="H143" s="3" t="s">
        <v>1931</v>
      </c>
      <c r="I143" s="3" t="s">
        <v>1946</v>
      </c>
      <c r="J143" s="3" t="s">
        <v>1942</v>
      </c>
      <c r="K143" s="3" t="s">
        <v>1943</v>
      </c>
      <c r="L143" s="3" t="s">
        <v>1944</v>
      </c>
      <c r="M143" s="3" t="s">
        <v>1945</v>
      </c>
    </row>
    <row r="144" spans="1:13" ht="14.4" x14ac:dyDescent="0.3">
      <c r="A144" s="3">
        <v>141</v>
      </c>
      <c r="B144" s="3" t="s">
        <v>846</v>
      </c>
      <c r="C144" s="3"/>
      <c r="D144" s="3">
        <v>274</v>
      </c>
      <c r="E144" s="3" t="s">
        <v>413</v>
      </c>
      <c r="F144" s="4">
        <v>800</v>
      </c>
      <c r="G144" s="3" t="s">
        <v>1386</v>
      </c>
      <c r="H144" s="3" t="s">
        <v>1931</v>
      </c>
      <c r="I144" s="3" t="s">
        <v>1946</v>
      </c>
      <c r="J144" s="3" t="s">
        <v>1942</v>
      </c>
      <c r="K144" s="3" t="s">
        <v>1943</v>
      </c>
      <c r="L144" s="3" t="s">
        <v>1944</v>
      </c>
      <c r="M144" s="3" t="s">
        <v>1945</v>
      </c>
    </row>
    <row r="145" spans="1:13" ht="14.4" x14ac:dyDescent="0.3">
      <c r="A145" s="3">
        <v>142</v>
      </c>
      <c r="B145" s="3" t="s">
        <v>847</v>
      </c>
      <c r="C145" s="3"/>
      <c r="D145" s="3">
        <v>275</v>
      </c>
      <c r="E145" s="3" t="s">
        <v>7</v>
      </c>
      <c r="F145" s="4">
        <v>77</v>
      </c>
      <c r="G145" s="3" t="s">
        <v>1955</v>
      </c>
      <c r="H145" s="3" t="s">
        <v>1931</v>
      </c>
      <c r="I145" s="3" t="s">
        <v>1946</v>
      </c>
      <c r="J145" s="3" t="s">
        <v>1942</v>
      </c>
      <c r="K145" s="3" t="s">
        <v>1943</v>
      </c>
      <c r="L145" s="3" t="s">
        <v>1944</v>
      </c>
      <c r="M145" s="3" t="s">
        <v>1945</v>
      </c>
    </row>
    <row r="146" spans="1:13" ht="14.4" x14ac:dyDescent="0.3">
      <c r="A146" s="3">
        <v>143</v>
      </c>
      <c r="B146" s="3" t="s">
        <v>848</v>
      </c>
      <c r="C146" s="3"/>
      <c r="D146" s="3">
        <v>279</v>
      </c>
      <c r="E146" s="3" t="s">
        <v>414</v>
      </c>
      <c r="F146" s="4">
        <v>2880</v>
      </c>
      <c r="G146" s="3" t="s">
        <v>1388</v>
      </c>
      <c r="H146" s="3" t="s">
        <v>1931</v>
      </c>
      <c r="I146" s="3" t="s">
        <v>1946</v>
      </c>
      <c r="J146" s="3" t="s">
        <v>1942</v>
      </c>
      <c r="K146" s="3" t="s">
        <v>1943</v>
      </c>
      <c r="L146" s="3" t="s">
        <v>1944</v>
      </c>
      <c r="M146" s="3" t="s">
        <v>1945</v>
      </c>
    </row>
    <row r="147" spans="1:13" ht="14.4" x14ac:dyDescent="0.3">
      <c r="A147" s="3">
        <v>144</v>
      </c>
      <c r="B147" s="3" t="s">
        <v>850</v>
      </c>
      <c r="C147" s="3"/>
      <c r="D147" s="3">
        <v>281</v>
      </c>
      <c r="E147" s="3" t="s">
        <v>251</v>
      </c>
      <c r="F147" s="4">
        <v>725</v>
      </c>
      <c r="G147" s="3" t="s">
        <v>1389</v>
      </c>
      <c r="H147" s="3" t="s">
        <v>1931</v>
      </c>
      <c r="I147" s="3" t="s">
        <v>1946</v>
      </c>
      <c r="J147" s="3" t="s">
        <v>1942</v>
      </c>
      <c r="K147" s="3" t="s">
        <v>1943</v>
      </c>
      <c r="L147" s="3" t="s">
        <v>1944</v>
      </c>
      <c r="M147" s="3" t="s">
        <v>1945</v>
      </c>
    </row>
    <row r="148" spans="1:13" ht="14.4" x14ac:dyDescent="0.3">
      <c r="A148" s="3">
        <v>145</v>
      </c>
      <c r="B148" s="3" t="s">
        <v>1390</v>
      </c>
      <c r="C148" s="3"/>
      <c r="D148" s="3">
        <v>285</v>
      </c>
      <c r="E148" s="3" t="s">
        <v>415</v>
      </c>
      <c r="F148" s="4">
        <v>3200</v>
      </c>
      <c r="G148" s="3" t="s">
        <v>1391</v>
      </c>
      <c r="H148" s="3" t="s">
        <v>1931</v>
      </c>
      <c r="I148" s="3" t="s">
        <v>1946</v>
      </c>
      <c r="J148" s="3" t="s">
        <v>1942</v>
      </c>
      <c r="K148" s="3" t="s">
        <v>1943</v>
      </c>
      <c r="L148" s="3" t="s">
        <v>1944</v>
      </c>
      <c r="M148" s="3" t="s">
        <v>1945</v>
      </c>
    </row>
    <row r="149" spans="1:13" ht="14.4" x14ac:dyDescent="0.3">
      <c r="A149" s="3">
        <v>146</v>
      </c>
      <c r="B149" s="3" t="s">
        <v>1394</v>
      </c>
      <c r="C149" s="3"/>
      <c r="D149" s="3">
        <v>287</v>
      </c>
      <c r="E149" s="3" t="s">
        <v>9</v>
      </c>
      <c r="F149" s="4">
        <v>800</v>
      </c>
      <c r="G149" s="3" t="s">
        <v>1395</v>
      </c>
      <c r="H149" s="3" t="s">
        <v>1931</v>
      </c>
      <c r="I149" s="3" t="s">
        <v>1946</v>
      </c>
      <c r="J149" s="3" t="s">
        <v>1942</v>
      </c>
      <c r="K149" s="3" t="s">
        <v>1943</v>
      </c>
      <c r="L149" s="3" t="s">
        <v>1944</v>
      </c>
      <c r="M149" s="3" t="s">
        <v>1945</v>
      </c>
    </row>
    <row r="150" spans="1:13" ht="14.4" x14ac:dyDescent="0.3">
      <c r="A150" s="3">
        <v>147</v>
      </c>
      <c r="B150" s="3" t="s">
        <v>851</v>
      </c>
      <c r="C150" s="3"/>
      <c r="D150" s="3">
        <v>288</v>
      </c>
      <c r="E150" s="3" t="s">
        <v>10</v>
      </c>
      <c r="F150" s="4">
        <v>182</v>
      </c>
      <c r="G150" s="3" t="s">
        <v>1396</v>
      </c>
      <c r="H150" s="3" t="s">
        <v>1931</v>
      </c>
      <c r="I150" s="3" t="s">
        <v>1946</v>
      </c>
      <c r="J150" s="3" t="s">
        <v>1942</v>
      </c>
      <c r="K150" s="3" t="s">
        <v>1943</v>
      </c>
      <c r="L150" s="3" t="s">
        <v>1944</v>
      </c>
      <c r="M150" s="3" t="s">
        <v>1945</v>
      </c>
    </row>
    <row r="151" spans="1:13" ht="14.4" x14ac:dyDescent="0.3">
      <c r="A151" s="3">
        <v>148</v>
      </c>
      <c r="B151" s="3" t="s">
        <v>852</v>
      </c>
      <c r="C151" s="3"/>
      <c r="D151" s="3">
        <v>294</v>
      </c>
      <c r="E151" s="3" t="s">
        <v>41</v>
      </c>
      <c r="F151" s="4">
        <v>2400</v>
      </c>
      <c r="G151" s="3" t="s">
        <v>1397</v>
      </c>
      <c r="H151" s="3" t="s">
        <v>1931</v>
      </c>
      <c r="I151" s="3" t="s">
        <v>1946</v>
      </c>
      <c r="J151" s="3" t="s">
        <v>1942</v>
      </c>
      <c r="K151" s="3" t="s">
        <v>1943</v>
      </c>
      <c r="L151" s="3" t="s">
        <v>1944</v>
      </c>
      <c r="M151" s="3" t="s">
        <v>1945</v>
      </c>
    </row>
    <row r="152" spans="1:13" ht="14.4" x14ac:dyDescent="0.3">
      <c r="A152" s="3">
        <v>149</v>
      </c>
      <c r="B152" s="3" t="s">
        <v>854</v>
      </c>
      <c r="C152" s="3"/>
      <c r="D152" s="3">
        <v>314</v>
      </c>
      <c r="E152" s="3" t="s">
        <v>417</v>
      </c>
      <c r="F152" s="4">
        <v>2</v>
      </c>
      <c r="G152" s="3" t="s">
        <v>1398</v>
      </c>
      <c r="H152" s="3" t="s">
        <v>1931</v>
      </c>
      <c r="I152" s="3" t="s">
        <v>1946</v>
      </c>
      <c r="J152" s="3" t="s">
        <v>1942</v>
      </c>
      <c r="K152" s="3" t="s">
        <v>1943</v>
      </c>
      <c r="L152" s="3" t="s">
        <v>1944</v>
      </c>
      <c r="M152" s="3" t="s">
        <v>1945</v>
      </c>
    </row>
    <row r="153" spans="1:13" ht="14.4" x14ac:dyDescent="0.3">
      <c r="A153" s="3">
        <v>150</v>
      </c>
      <c r="B153" s="3" t="s">
        <v>855</v>
      </c>
      <c r="C153" s="3"/>
      <c r="D153" s="3">
        <v>332</v>
      </c>
      <c r="E153" s="3" t="s">
        <v>3</v>
      </c>
      <c r="F153" s="4">
        <v>888</v>
      </c>
      <c r="G153" s="3" t="s">
        <v>1399</v>
      </c>
      <c r="H153" s="3" t="s">
        <v>1931</v>
      </c>
      <c r="I153" s="3" t="s">
        <v>1946</v>
      </c>
      <c r="J153" s="3" t="s">
        <v>1942</v>
      </c>
      <c r="K153" s="3" t="s">
        <v>1943</v>
      </c>
      <c r="L153" s="3" t="s">
        <v>1944</v>
      </c>
      <c r="M153" s="3" t="s">
        <v>1945</v>
      </c>
    </row>
    <row r="154" spans="1:13" ht="14.4" x14ac:dyDescent="0.3">
      <c r="A154" s="3">
        <v>151</v>
      </c>
      <c r="B154" s="3" t="s">
        <v>856</v>
      </c>
      <c r="C154" s="3"/>
      <c r="D154" s="3">
        <v>333</v>
      </c>
      <c r="E154" s="3" t="s">
        <v>152</v>
      </c>
      <c r="F154" s="4">
        <v>88</v>
      </c>
      <c r="G154" s="3" t="s">
        <v>1400</v>
      </c>
      <c r="H154" s="3" t="s">
        <v>1931</v>
      </c>
      <c r="I154" s="3" t="s">
        <v>1946</v>
      </c>
      <c r="J154" s="3" t="s">
        <v>1942</v>
      </c>
      <c r="K154" s="3" t="s">
        <v>1943</v>
      </c>
      <c r="L154" s="3" t="s">
        <v>1944</v>
      </c>
      <c r="M154" s="3" t="s">
        <v>1945</v>
      </c>
    </row>
    <row r="155" spans="1:13" ht="14.4" x14ac:dyDescent="0.3">
      <c r="A155" s="3">
        <v>152</v>
      </c>
      <c r="B155" s="3" t="s">
        <v>857</v>
      </c>
      <c r="C155" s="3"/>
      <c r="D155" s="3">
        <v>334</v>
      </c>
      <c r="E155" s="3" t="s">
        <v>153</v>
      </c>
      <c r="F155" s="4">
        <v>800</v>
      </c>
      <c r="G155" s="3" t="s">
        <v>1401</v>
      </c>
      <c r="H155" s="3" t="s">
        <v>1931</v>
      </c>
      <c r="I155" s="3" t="s">
        <v>1946</v>
      </c>
      <c r="J155" s="3" t="s">
        <v>1942</v>
      </c>
      <c r="K155" s="3" t="s">
        <v>1943</v>
      </c>
      <c r="L155" s="3" t="s">
        <v>1944</v>
      </c>
      <c r="M155" s="3" t="s">
        <v>1945</v>
      </c>
    </row>
    <row r="156" spans="1:13" ht="14.4" x14ac:dyDescent="0.3">
      <c r="A156" s="3">
        <v>153</v>
      </c>
      <c r="B156" s="3" t="s">
        <v>858</v>
      </c>
      <c r="C156" s="3"/>
      <c r="D156" s="3">
        <v>335</v>
      </c>
      <c r="E156" s="3" t="s">
        <v>418</v>
      </c>
      <c r="F156" s="4">
        <v>799</v>
      </c>
      <c r="G156" s="3" t="s">
        <v>1402</v>
      </c>
      <c r="H156" s="3" t="s">
        <v>1931</v>
      </c>
      <c r="I156" s="3" t="s">
        <v>1946</v>
      </c>
      <c r="J156" s="3" t="s">
        <v>1942</v>
      </c>
      <c r="K156" s="3" t="s">
        <v>1943</v>
      </c>
      <c r="L156" s="3" t="s">
        <v>1944</v>
      </c>
      <c r="M156" s="3" t="s">
        <v>1945</v>
      </c>
    </row>
    <row r="157" spans="1:13" ht="14.4" x14ac:dyDescent="0.3">
      <c r="A157" s="3">
        <v>154</v>
      </c>
      <c r="B157" s="3" t="s">
        <v>859</v>
      </c>
      <c r="C157" s="3"/>
      <c r="D157" s="3">
        <v>336</v>
      </c>
      <c r="E157" s="3" t="s">
        <v>204</v>
      </c>
      <c r="F157" s="4">
        <v>140</v>
      </c>
      <c r="G157" s="3" t="s">
        <v>1403</v>
      </c>
      <c r="H157" s="3" t="s">
        <v>1931</v>
      </c>
      <c r="I157" s="3" t="s">
        <v>1946</v>
      </c>
      <c r="J157" s="3" t="s">
        <v>1942</v>
      </c>
      <c r="K157" s="3" t="s">
        <v>1943</v>
      </c>
      <c r="L157" s="3" t="s">
        <v>1944</v>
      </c>
      <c r="M157" s="3" t="s">
        <v>1945</v>
      </c>
    </row>
    <row r="158" spans="1:13" ht="14.4" x14ac:dyDescent="0.3">
      <c r="A158" s="3">
        <v>155</v>
      </c>
      <c r="B158" s="3" t="s">
        <v>860</v>
      </c>
      <c r="C158" s="3"/>
      <c r="D158" s="3">
        <v>353</v>
      </c>
      <c r="E158" s="3" t="s">
        <v>154</v>
      </c>
      <c r="F158" s="4">
        <v>16</v>
      </c>
      <c r="G158" s="3" t="s">
        <v>1408</v>
      </c>
      <c r="H158" s="3" t="s">
        <v>1931</v>
      </c>
      <c r="I158" s="3" t="s">
        <v>1946</v>
      </c>
      <c r="J158" s="3" t="s">
        <v>1942</v>
      </c>
      <c r="K158" s="3" t="s">
        <v>1943</v>
      </c>
      <c r="L158" s="3" t="s">
        <v>1944</v>
      </c>
      <c r="M158" s="3" t="s">
        <v>1945</v>
      </c>
    </row>
    <row r="159" spans="1:13" ht="14.4" x14ac:dyDescent="0.3">
      <c r="A159" s="3">
        <v>156</v>
      </c>
      <c r="B159" s="3" t="s">
        <v>861</v>
      </c>
      <c r="C159" s="3"/>
      <c r="D159" s="3">
        <v>354</v>
      </c>
      <c r="E159" s="3" t="s">
        <v>206</v>
      </c>
      <c r="F159" s="4">
        <v>480</v>
      </c>
      <c r="G159" s="3" t="s">
        <v>1409</v>
      </c>
      <c r="H159" s="3" t="s">
        <v>1931</v>
      </c>
      <c r="I159" s="3" t="s">
        <v>1946</v>
      </c>
      <c r="J159" s="3" t="s">
        <v>1942</v>
      </c>
      <c r="K159" s="3" t="s">
        <v>1943</v>
      </c>
      <c r="L159" s="3" t="s">
        <v>1944</v>
      </c>
      <c r="M159" s="3" t="s">
        <v>1945</v>
      </c>
    </row>
    <row r="160" spans="1:13" ht="14.4" x14ac:dyDescent="0.3">
      <c r="A160" s="3">
        <v>157</v>
      </c>
      <c r="B160" s="3" t="s">
        <v>862</v>
      </c>
      <c r="C160" s="3"/>
      <c r="D160" s="3">
        <v>355</v>
      </c>
      <c r="E160" s="3" t="s">
        <v>205</v>
      </c>
      <c r="F160" s="4">
        <v>100</v>
      </c>
      <c r="G160" s="3" t="s">
        <v>1410</v>
      </c>
      <c r="H160" s="3" t="s">
        <v>1931</v>
      </c>
      <c r="I160" s="3" t="s">
        <v>1946</v>
      </c>
      <c r="J160" s="3" t="s">
        <v>1942</v>
      </c>
      <c r="K160" s="3" t="s">
        <v>1943</v>
      </c>
      <c r="L160" s="3" t="s">
        <v>1944</v>
      </c>
      <c r="M160" s="3" t="s">
        <v>1945</v>
      </c>
    </row>
    <row r="161" spans="1:13" ht="14.4" x14ac:dyDescent="0.3">
      <c r="A161" s="3">
        <v>158</v>
      </c>
      <c r="B161" s="3" t="s">
        <v>863</v>
      </c>
      <c r="C161" s="3"/>
      <c r="D161" s="3">
        <v>358</v>
      </c>
      <c r="E161" s="3" t="s">
        <v>12</v>
      </c>
      <c r="F161" s="4">
        <v>74</v>
      </c>
      <c r="G161" s="3" t="s">
        <v>1411</v>
      </c>
      <c r="H161" s="3" t="s">
        <v>1931</v>
      </c>
      <c r="I161" s="3" t="s">
        <v>1946</v>
      </c>
      <c r="J161" s="3" t="s">
        <v>1942</v>
      </c>
      <c r="K161" s="3" t="s">
        <v>1943</v>
      </c>
      <c r="L161" s="3" t="s">
        <v>1944</v>
      </c>
      <c r="M161" s="3" t="s">
        <v>1945</v>
      </c>
    </row>
    <row r="162" spans="1:13" ht="14.4" x14ac:dyDescent="0.3">
      <c r="A162" s="3">
        <v>159</v>
      </c>
      <c r="B162" s="3" t="s">
        <v>864</v>
      </c>
      <c r="C162" s="3"/>
      <c r="D162" s="3">
        <v>359</v>
      </c>
      <c r="E162" s="3" t="s">
        <v>13</v>
      </c>
      <c r="F162" s="4">
        <v>16998</v>
      </c>
      <c r="G162" s="3" t="s">
        <v>1412</v>
      </c>
      <c r="H162" s="3" t="s">
        <v>1931</v>
      </c>
      <c r="I162" s="3" t="s">
        <v>1946</v>
      </c>
      <c r="J162" s="3" t="s">
        <v>1942</v>
      </c>
      <c r="K162" s="3" t="s">
        <v>1943</v>
      </c>
      <c r="L162" s="3" t="s">
        <v>1944</v>
      </c>
      <c r="M162" s="3" t="s">
        <v>1945</v>
      </c>
    </row>
    <row r="163" spans="1:13" ht="14.4" x14ac:dyDescent="0.3">
      <c r="A163" s="3">
        <v>160</v>
      </c>
      <c r="B163" s="3" t="s">
        <v>865</v>
      </c>
      <c r="C163" s="3"/>
      <c r="D163" s="3">
        <v>363</v>
      </c>
      <c r="E163" s="3" t="s">
        <v>419</v>
      </c>
      <c r="F163" s="4">
        <v>135</v>
      </c>
      <c r="G163" s="3" t="s">
        <v>1413</v>
      </c>
      <c r="H163" s="3" t="s">
        <v>1931</v>
      </c>
      <c r="I163" s="3" t="s">
        <v>1946</v>
      </c>
      <c r="J163" s="3" t="s">
        <v>1942</v>
      </c>
      <c r="K163" s="3" t="s">
        <v>1943</v>
      </c>
      <c r="L163" s="3" t="s">
        <v>1944</v>
      </c>
      <c r="M163" s="3" t="s">
        <v>1945</v>
      </c>
    </row>
    <row r="164" spans="1:13" ht="14.4" x14ac:dyDescent="0.3">
      <c r="A164" s="3">
        <v>161</v>
      </c>
      <c r="B164" s="3" t="s">
        <v>1414</v>
      </c>
      <c r="C164" s="3"/>
      <c r="D164" s="3">
        <v>365</v>
      </c>
      <c r="E164" s="3" t="s">
        <v>420</v>
      </c>
      <c r="F164" s="4">
        <v>675</v>
      </c>
      <c r="G164" s="3" t="s">
        <v>1415</v>
      </c>
      <c r="H164" s="3" t="s">
        <v>1933</v>
      </c>
      <c r="I164" s="3" t="s">
        <v>1936</v>
      </c>
      <c r="J164" s="3" t="s">
        <v>1942</v>
      </c>
      <c r="K164" s="3" t="s">
        <v>1948</v>
      </c>
      <c r="L164" s="3" t="s">
        <v>1944</v>
      </c>
      <c r="M164" s="3" t="s">
        <v>1945</v>
      </c>
    </row>
    <row r="165" spans="1:13" ht="14.4" x14ac:dyDescent="0.3">
      <c r="A165" s="3">
        <v>162</v>
      </c>
      <c r="B165" s="3" t="s">
        <v>866</v>
      </c>
      <c r="C165" s="3"/>
      <c r="D165" s="3">
        <v>366</v>
      </c>
      <c r="E165" s="3" t="s">
        <v>14</v>
      </c>
      <c r="F165" s="4">
        <v>75</v>
      </c>
      <c r="G165" s="3" t="s">
        <v>1416</v>
      </c>
      <c r="H165" s="3" t="s">
        <v>1931</v>
      </c>
      <c r="I165" s="3" t="s">
        <v>1946</v>
      </c>
      <c r="J165" s="3" t="s">
        <v>1942</v>
      </c>
      <c r="K165" s="3" t="s">
        <v>1943</v>
      </c>
      <c r="L165" s="3" t="s">
        <v>1944</v>
      </c>
      <c r="M165" s="3" t="s">
        <v>1945</v>
      </c>
    </row>
    <row r="166" spans="1:13" ht="14.4" x14ac:dyDescent="0.3">
      <c r="A166" s="3">
        <v>163</v>
      </c>
      <c r="B166" s="3" t="s">
        <v>867</v>
      </c>
      <c r="C166" s="3"/>
      <c r="D166" s="3">
        <v>367</v>
      </c>
      <c r="E166" s="3" t="s">
        <v>97</v>
      </c>
      <c r="F166" s="4">
        <v>675</v>
      </c>
      <c r="G166" s="3" t="s">
        <v>1417</v>
      </c>
      <c r="H166" s="3" t="s">
        <v>1931</v>
      </c>
      <c r="I166" s="3" t="s">
        <v>1946</v>
      </c>
      <c r="J166" s="3" t="s">
        <v>1942</v>
      </c>
      <c r="K166" s="3" t="s">
        <v>1943</v>
      </c>
      <c r="L166" s="3" t="s">
        <v>1944</v>
      </c>
      <c r="M166" s="3" t="s">
        <v>1945</v>
      </c>
    </row>
    <row r="167" spans="1:13" ht="14.4" x14ac:dyDescent="0.3">
      <c r="A167" s="3">
        <v>164</v>
      </c>
      <c r="B167" s="3" t="s">
        <v>868</v>
      </c>
      <c r="C167" s="3"/>
      <c r="D167" s="3">
        <v>368</v>
      </c>
      <c r="E167" s="3" t="s">
        <v>421</v>
      </c>
      <c r="F167" s="4">
        <v>480</v>
      </c>
      <c r="G167" s="3" t="s">
        <v>1418</v>
      </c>
      <c r="H167" s="3" t="s">
        <v>1931</v>
      </c>
      <c r="I167" s="3" t="s">
        <v>1946</v>
      </c>
      <c r="J167" s="3" t="s">
        <v>1942</v>
      </c>
      <c r="K167" s="3" t="s">
        <v>1943</v>
      </c>
      <c r="L167" s="3" t="s">
        <v>1944</v>
      </c>
      <c r="M167" s="3" t="s">
        <v>1945</v>
      </c>
    </row>
    <row r="168" spans="1:13" ht="14.4" x14ac:dyDescent="0.3">
      <c r="A168" s="3">
        <v>165</v>
      </c>
      <c r="B168" s="3" t="s">
        <v>869</v>
      </c>
      <c r="C168" s="3"/>
      <c r="D168" s="3">
        <v>369</v>
      </c>
      <c r="E168" s="3" t="s">
        <v>422</v>
      </c>
      <c r="F168" s="4">
        <v>680</v>
      </c>
      <c r="G168" s="3" t="s">
        <v>1419</v>
      </c>
      <c r="H168" s="3" t="s">
        <v>1931</v>
      </c>
      <c r="I168" s="3" t="s">
        <v>1946</v>
      </c>
      <c r="J168" s="3" t="s">
        <v>1942</v>
      </c>
      <c r="K168" s="3" t="s">
        <v>1943</v>
      </c>
      <c r="L168" s="3" t="s">
        <v>1944</v>
      </c>
      <c r="M168" s="3" t="s">
        <v>1945</v>
      </c>
    </row>
    <row r="169" spans="1:13" ht="14.4" x14ac:dyDescent="0.3">
      <c r="A169" s="3">
        <v>166</v>
      </c>
      <c r="B169" s="3" t="s">
        <v>870</v>
      </c>
      <c r="C169" s="3"/>
      <c r="D169" s="3">
        <v>377</v>
      </c>
      <c r="E169" s="3" t="s">
        <v>98</v>
      </c>
      <c r="F169" s="4">
        <v>800</v>
      </c>
      <c r="G169" s="3" t="s">
        <v>1420</v>
      </c>
      <c r="H169" s="3" t="s">
        <v>1931</v>
      </c>
      <c r="I169" s="3" t="s">
        <v>1946</v>
      </c>
      <c r="J169" s="3" t="s">
        <v>1942</v>
      </c>
      <c r="K169" s="3" t="s">
        <v>1943</v>
      </c>
      <c r="L169" s="3" t="s">
        <v>1944</v>
      </c>
      <c r="M169" s="3" t="s">
        <v>1945</v>
      </c>
    </row>
    <row r="170" spans="1:13" ht="14.4" x14ac:dyDescent="0.3">
      <c r="A170" s="3">
        <v>167</v>
      </c>
      <c r="B170" s="3" t="s">
        <v>871</v>
      </c>
      <c r="C170" s="3"/>
      <c r="D170" s="3">
        <v>378</v>
      </c>
      <c r="E170" s="3" t="s">
        <v>208</v>
      </c>
      <c r="F170" s="4">
        <v>1360</v>
      </c>
      <c r="G170" s="3" t="s">
        <v>1425</v>
      </c>
      <c r="H170" s="3" t="s">
        <v>1931</v>
      </c>
      <c r="I170" s="3" t="s">
        <v>1946</v>
      </c>
      <c r="J170" s="3" t="s">
        <v>1942</v>
      </c>
      <c r="K170" s="3" t="s">
        <v>1943</v>
      </c>
      <c r="L170" s="3" t="s">
        <v>1944</v>
      </c>
      <c r="M170" s="3" t="s">
        <v>1945</v>
      </c>
    </row>
    <row r="171" spans="1:13" ht="14.4" x14ac:dyDescent="0.3">
      <c r="A171" s="3">
        <v>168</v>
      </c>
      <c r="B171" s="3" t="s">
        <v>872</v>
      </c>
      <c r="C171" s="3"/>
      <c r="D171" s="3">
        <v>379</v>
      </c>
      <c r="E171" s="3" t="s">
        <v>424</v>
      </c>
      <c r="F171" s="4">
        <v>1450</v>
      </c>
      <c r="G171" s="3" t="s">
        <v>1426</v>
      </c>
      <c r="H171" s="3" t="s">
        <v>1931</v>
      </c>
      <c r="I171" s="3" t="s">
        <v>1946</v>
      </c>
      <c r="J171" s="3" t="s">
        <v>1942</v>
      </c>
      <c r="K171" s="3" t="s">
        <v>1943</v>
      </c>
      <c r="L171" s="3" t="s">
        <v>1944</v>
      </c>
      <c r="M171" s="3" t="s">
        <v>1945</v>
      </c>
    </row>
    <row r="172" spans="1:13" ht="14.4" x14ac:dyDescent="0.3">
      <c r="A172" s="3">
        <v>169</v>
      </c>
      <c r="B172" s="3" t="s">
        <v>873</v>
      </c>
      <c r="C172" s="3"/>
      <c r="D172" s="3">
        <v>380</v>
      </c>
      <c r="E172" s="3" t="s">
        <v>425</v>
      </c>
      <c r="F172" s="4">
        <v>675</v>
      </c>
      <c r="G172" s="3" t="s">
        <v>1427</v>
      </c>
      <c r="H172" s="3" t="s">
        <v>1931</v>
      </c>
      <c r="I172" s="3" t="s">
        <v>1946</v>
      </c>
      <c r="J172" s="3" t="s">
        <v>1942</v>
      </c>
      <c r="K172" s="3" t="s">
        <v>1943</v>
      </c>
      <c r="L172" s="3" t="s">
        <v>1944</v>
      </c>
      <c r="M172" s="3" t="s">
        <v>1945</v>
      </c>
    </row>
    <row r="173" spans="1:13" ht="14.4" x14ac:dyDescent="0.3">
      <c r="A173" s="3">
        <v>170</v>
      </c>
      <c r="B173" s="3" t="s">
        <v>874</v>
      </c>
      <c r="C173" s="3"/>
      <c r="D173" s="3">
        <v>381</v>
      </c>
      <c r="E173" s="3" t="s">
        <v>99</v>
      </c>
      <c r="F173" s="4">
        <v>135</v>
      </c>
      <c r="G173" s="3" t="s">
        <v>1428</v>
      </c>
      <c r="H173" s="3" t="s">
        <v>1931</v>
      </c>
      <c r="I173" s="3" t="s">
        <v>1946</v>
      </c>
      <c r="J173" s="3" t="s">
        <v>1942</v>
      </c>
      <c r="K173" s="3" t="s">
        <v>1943</v>
      </c>
      <c r="L173" s="3" t="s">
        <v>1944</v>
      </c>
      <c r="M173" s="3" t="s">
        <v>1945</v>
      </c>
    </row>
    <row r="174" spans="1:13" ht="14.4" x14ac:dyDescent="0.3">
      <c r="A174" s="3">
        <v>171</v>
      </c>
      <c r="B174" s="3" t="s">
        <v>875</v>
      </c>
      <c r="C174" s="3"/>
      <c r="D174" s="3">
        <v>393</v>
      </c>
      <c r="E174" s="3" t="s">
        <v>426</v>
      </c>
      <c r="F174" s="4">
        <v>700</v>
      </c>
      <c r="G174" s="3" t="s">
        <v>1429</v>
      </c>
      <c r="H174" s="3" t="s">
        <v>1931</v>
      </c>
      <c r="I174" s="3" t="s">
        <v>1946</v>
      </c>
      <c r="J174" s="3" t="s">
        <v>1942</v>
      </c>
      <c r="K174" s="3" t="s">
        <v>1943</v>
      </c>
      <c r="L174" s="3" t="s">
        <v>1944</v>
      </c>
      <c r="M174" s="3" t="s">
        <v>1945</v>
      </c>
    </row>
    <row r="175" spans="1:13" ht="14.4" x14ac:dyDescent="0.3">
      <c r="A175" s="3">
        <v>172</v>
      </c>
      <c r="B175" s="3" t="s">
        <v>876</v>
      </c>
      <c r="C175" s="3"/>
      <c r="D175" s="3">
        <v>408</v>
      </c>
      <c r="E175" s="3" t="s">
        <v>427</v>
      </c>
      <c r="F175" s="4">
        <v>338</v>
      </c>
      <c r="G175" s="3" t="s">
        <v>1956</v>
      </c>
      <c r="H175" s="3" t="s">
        <v>1931</v>
      </c>
      <c r="I175" s="3" t="s">
        <v>1946</v>
      </c>
      <c r="J175" s="3" t="s">
        <v>1942</v>
      </c>
      <c r="K175" s="3" t="s">
        <v>1943</v>
      </c>
      <c r="L175" s="3" t="s">
        <v>1944</v>
      </c>
      <c r="M175" s="3" t="s">
        <v>1945</v>
      </c>
    </row>
    <row r="176" spans="1:13" ht="14.4" x14ac:dyDescent="0.3">
      <c r="A176" s="3">
        <v>173</v>
      </c>
      <c r="B176" s="3" t="s">
        <v>1433</v>
      </c>
      <c r="C176" s="3"/>
      <c r="D176" s="3">
        <v>412</v>
      </c>
      <c r="E176" s="3" t="s">
        <v>429</v>
      </c>
      <c r="F176" s="4">
        <v>1450</v>
      </c>
      <c r="G176" s="3" t="s">
        <v>1434</v>
      </c>
      <c r="H176" s="3" t="s">
        <v>1931</v>
      </c>
      <c r="I176" s="3" t="s">
        <v>1946</v>
      </c>
      <c r="J176" s="3" t="s">
        <v>1942</v>
      </c>
      <c r="K176" s="3" t="s">
        <v>1943</v>
      </c>
      <c r="L176" s="3" t="s">
        <v>1944</v>
      </c>
      <c r="M176" s="3" t="s">
        <v>1945</v>
      </c>
    </row>
    <row r="177" spans="1:13" ht="14.4" x14ac:dyDescent="0.3">
      <c r="A177" s="3">
        <v>174</v>
      </c>
      <c r="B177" s="3" t="s">
        <v>877</v>
      </c>
      <c r="C177" s="3"/>
      <c r="D177" s="3">
        <v>414</v>
      </c>
      <c r="E177" s="3" t="s">
        <v>209</v>
      </c>
      <c r="F177" s="4">
        <v>145</v>
      </c>
      <c r="G177" s="3" t="s">
        <v>1435</v>
      </c>
      <c r="H177" s="3" t="s">
        <v>1931</v>
      </c>
      <c r="I177" s="3" t="s">
        <v>1946</v>
      </c>
      <c r="J177" s="3" t="s">
        <v>1942</v>
      </c>
      <c r="K177" s="3" t="s">
        <v>1943</v>
      </c>
      <c r="L177" s="3" t="s">
        <v>1944</v>
      </c>
      <c r="M177" s="3" t="s">
        <v>1945</v>
      </c>
    </row>
    <row r="178" spans="1:13" ht="14.4" x14ac:dyDescent="0.3">
      <c r="A178" s="3">
        <v>175</v>
      </c>
      <c r="B178" s="3" t="s">
        <v>878</v>
      </c>
      <c r="C178" s="3"/>
      <c r="D178" s="3">
        <v>415</v>
      </c>
      <c r="E178" s="3" t="s">
        <v>101</v>
      </c>
      <c r="F178" s="4">
        <v>74</v>
      </c>
      <c r="G178" s="3" t="s">
        <v>1957</v>
      </c>
      <c r="H178" s="3" t="s">
        <v>1931</v>
      </c>
      <c r="I178" s="3" t="s">
        <v>1946</v>
      </c>
      <c r="J178" s="3" t="s">
        <v>1942</v>
      </c>
      <c r="K178" s="3" t="s">
        <v>1943</v>
      </c>
      <c r="L178" s="3" t="s">
        <v>1944</v>
      </c>
      <c r="M178" s="3" t="s">
        <v>1945</v>
      </c>
    </row>
    <row r="179" spans="1:13" ht="14.4" x14ac:dyDescent="0.3">
      <c r="A179" s="3">
        <v>176</v>
      </c>
      <c r="B179" s="3" t="s">
        <v>1437</v>
      </c>
      <c r="C179" s="3"/>
      <c r="D179" s="3">
        <v>416</v>
      </c>
      <c r="E179" s="3" t="s">
        <v>430</v>
      </c>
      <c r="F179" s="4">
        <v>2700</v>
      </c>
      <c r="G179" s="3" t="s">
        <v>1438</v>
      </c>
      <c r="H179" s="3" t="s">
        <v>1931</v>
      </c>
      <c r="I179" s="3" t="s">
        <v>1946</v>
      </c>
      <c r="J179" s="3" t="s">
        <v>1942</v>
      </c>
      <c r="K179" s="3" t="s">
        <v>1943</v>
      </c>
      <c r="L179" s="3" t="s">
        <v>1944</v>
      </c>
      <c r="M179" s="3" t="s">
        <v>1945</v>
      </c>
    </row>
    <row r="180" spans="1:13" ht="14.4" x14ac:dyDescent="0.3">
      <c r="A180" s="3">
        <v>177</v>
      </c>
      <c r="B180" s="3" t="s">
        <v>879</v>
      </c>
      <c r="C180" s="3"/>
      <c r="D180" s="3">
        <v>417</v>
      </c>
      <c r="E180" s="3" t="s">
        <v>17</v>
      </c>
      <c r="F180" s="4">
        <v>2</v>
      </c>
      <c r="G180" s="3" t="s">
        <v>1958</v>
      </c>
      <c r="H180" s="3" t="s">
        <v>1931</v>
      </c>
      <c r="I180" s="3" t="s">
        <v>1946</v>
      </c>
      <c r="J180" s="3" t="s">
        <v>1942</v>
      </c>
      <c r="K180" s="3" t="s">
        <v>1943</v>
      </c>
      <c r="L180" s="3" t="s">
        <v>1944</v>
      </c>
      <c r="M180" s="3" t="s">
        <v>1945</v>
      </c>
    </row>
    <row r="181" spans="1:13" ht="14.4" x14ac:dyDescent="0.3">
      <c r="A181" s="3">
        <v>178</v>
      </c>
      <c r="B181" s="3" t="s">
        <v>880</v>
      </c>
      <c r="C181" s="3"/>
      <c r="D181" s="3">
        <v>418</v>
      </c>
      <c r="E181" s="3" t="s">
        <v>432</v>
      </c>
      <c r="F181" s="4">
        <v>320</v>
      </c>
      <c r="G181" s="3" t="s">
        <v>1442</v>
      </c>
      <c r="H181" s="3" t="s">
        <v>1931</v>
      </c>
      <c r="I181" s="3" t="s">
        <v>1946</v>
      </c>
      <c r="J181" s="3" t="s">
        <v>1942</v>
      </c>
      <c r="K181" s="3" t="s">
        <v>1943</v>
      </c>
      <c r="L181" s="3" t="s">
        <v>1944</v>
      </c>
      <c r="M181" s="3" t="s">
        <v>1945</v>
      </c>
    </row>
    <row r="182" spans="1:13" ht="14.4" x14ac:dyDescent="0.3">
      <c r="A182" s="3">
        <v>179</v>
      </c>
      <c r="B182" s="3" t="s">
        <v>881</v>
      </c>
      <c r="C182" s="3"/>
      <c r="D182" s="3">
        <v>419</v>
      </c>
      <c r="E182" s="3" t="s">
        <v>433</v>
      </c>
      <c r="F182" s="4">
        <v>675</v>
      </c>
      <c r="G182" s="3" t="s">
        <v>1443</v>
      </c>
      <c r="H182" s="3" t="s">
        <v>1931</v>
      </c>
      <c r="I182" s="3" t="s">
        <v>1946</v>
      </c>
      <c r="J182" s="3" t="s">
        <v>1942</v>
      </c>
      <c r="K182" s="3" t="s">
        <v>1943</v>
      </c>
      <c r="L182" s="3" t="s">
        <v>1944</v>
      </c>
      <c r="M182" s="3" t="s">
        <v>1945</v>
      </c>
    </row>
    <row r="183" spans="1:13" ht="14.4" x14ac:dyDescent="0.3">
      <c r="A183" s="3">
        <v>180</v>
      </c>
      <c r="B183" s="3" t="s">
        <v>1444</v>
      </c>
      <c r="C183" s="3"/>
      <c r="D183" s="3">
        <v>420</v>
      </c>
      <c r="E183" s="3" t="s">
        <v>434</v>
      </c>
      <c r="F183" s="4">
        <v>270</v>
      </c>
      <c r="G183" s="3" t="s">
        <v>1445</v>
      </c>
      <c r="H183" s="3" t="s">
        <v>1931</v>
      </c>
      <c r="I183" s="3" t="s">
        <v>1946</v>
      </c>
      <c r="J183" s="3" t="s">
        <v>1942</v>
      </c>
      <c r="K183" s="3" t="s">
        <v>1943</v>
      </c>
      <c r="L183" s="3" t="s">
        <v>1944</v>
      </c>
      <c r="M183" s="3" t="s">
        <v>1945</v>
      </c>
    </row>
    <row r="184" spans="1:13" ht="14.4" x14ac:dyDescent="0.3">
      <c r="A184" s="3">
        <v>181</v>
      </c>
      <c r="B184" s="3" t="s">
        <v>882</v>
      </c>
      <c r="C184" s="3"/>
      <c r="D184" s="3">
        <v>422</v>
      </c>
      <c r="E184" s="3" t="s">
        <v>18</v>
      </c>
      <c r="F184" s="4">
        <v>320</v>
      </c>
      <c r="G184" s="3" t="s">
        <v>1959</v>
      </c>
      <c r="H184" s="3" t="s">
        <v>1931</v>
      </c>
      <c r="I184" s="3" t="s">
        <v>1946</v>
      </c>
      <c r="J184" s="3" t="s">
        <v>1942</v>
      </c>
      <c r="K184" s="3" t="s">
        <v>1943</v>
      </c>
      <c r="L184" s="3" t="s">
        <v>1944</v>
      </c>
      <c r="M184" s="3" t="s">
        <v>1945</v>
      </c>
    </row>
    <row r="185" spans="1:13" ht="14.4" x14ac:dyDescent="0.3">
      <c r="A185" s="3">
        <v>182</v>
      </c>
      <c r="B185" s="3" t="s">
        <v>883</v>
      </c>
      <c r="C185" s="3"/>
      <c r="D185" s="3">
        <v>423</v>
      </c>
      <c r="E185" s="3" t="s">
        <v>19</v>
      </c>
      <c r="F185" s="4">
        <v>170</v>
      </c>
      <c r="G185" s="3" t="s">
        <v>1960</v>
      </c>
      <c r="H185" s="3" t="s">
        <v>1931</v>
      </c>
      <c r="I185" s="3" t="s">
        <v>1946</v>
      </c>
      <c r="J185" s="3" t="s">
        <v>1942</v>
      </c>
      <c r="K185" s="3" t="s">
        <v>1943</v>
      </c>
      <c r="L185" s="3" t="s">
        <v>1944</v>
      </c>
      <c r="M185" s="3" t="s">
        <v>1945</v>
      </c>
    </row>
    <row r="186" spans="1:13" ht="14.4" x14ac:dyDescent="0.3">
      <c r="A186" s="3">
        <v>183</v>
      </c>
      <c r="B186" s="3" t="s">
        <v>884</v>
      </c>
      <c r="C186" s="3"/>
      <c r="D186" s="3">
        <v>424</v>
      </c>
      <c r="E186" s="3" t="s">
        <v>435</v>
      </c>
      <c r="F186" s="4">
        <v>106</v>
      </c>
      <c r="G186" s="3" t="s">
        <v>1448</v>
      </c>
      <c r="H186" s="3" t="s">
        <v>1931</v>
      </c>
      <c r="I186" s="3" t="s">
        <v>1946</v>
      </c>
      <c r="J186" s="3" t="s">
        <v>1942</v>
      </c>
      <c r="K186" s="3" t="s">
        <v>1943</v>
      </c>
      <c r="L186" s="3" t="s">
        <v>1944</v>
      </c>
      <c r="M186" s="3" t="s">
        <v>1945</v>
      </c>
    </row>
    <row r="187" spans="1:13" ht="14.4" x14ac:dyDescent="0.3">
      <c r="A187" s="3">
        <v>184</v>
      </c>
      <c r="B187" s="3" t="s">
        <v>885</v>
      </c>
      <c r="C187" s="3"/>
      <c r="D187" s="3">
        <v>425</v>
      </c>
      <c r="E187" s="3" t="s">
        <v>20</v>
      </c>
      <c r="F187" s="4">
        <v>270</v>
      </c>
      <c r="G187" s="3" t="s">
        <v>1449</v>
      </c>
      <c r="H187" s="3" t="s">
        <v>1931</v>
      </c>
      <c r="I187" s="3" t="s">
        <v>1946</v>
      </c>
      <c r="J187" s="3" t="s">
        <v>1942</v>
      </c>
      <c r="K187" s="3" t="s">
        <v>1943</v>
      </c>
      <c r="L187" s="3" t="s">
        <v>1944</v>
      </c>
      <c r="M187" s="3" t="s">
        <v>1945</v>
      </c>
    </row>
    <row r="188" spans="1:13" ht="14.4" x14ac:dyDescent="0.3">
      <c r="A188" s="3">
        <v>185</v>
      </c>
      <c r="B188" s="3" t="s">
        <v>886</v>
      </c>
      <c r="C188" s="3"/>
      <c r="D188" s="3">
        <v>430</v>
      </c>
      <c r="E188" s="3" t="s">
        <v>126</v>
      </c>
      <c r="F188" s="4">
        <v>360</v>
      </c>
      <c r="G188" s="3" t="s">
        <v>1452</v>
      </c>
      <c r="H188" s="3" t="s">
        <v>1931</v>
      </c>
      <c r="I188" s="3" t="s">
        <v>1946</v>
      </c>
      <c r="J188" s="3" t="s">
        <v>1942</v>
      </c>
      <c r="K188" s="3" t="s">
        <v>1943</v>
      </c>
      <c r="L188" s="3" t="s">
        <v>1944</v>
      </c>
      <c r="M188" s="3" t="s">
        <v>1945</v>
      </c>
    </row>
    <row r="189" spans="1:13" ht="14.4" x14ac:dyDescent="0.3">
      <c r="A189" s="3">
        <v>186</v>
      </c>
      <c r="B189" s="3" t="s">
        <v>887</v>
      </c>
      <c r="C189" s="3"/>
      <c r="D189" s="3">
        <v>436</v>
      </c>
      <c r="E189" s="3" t="s">
        <v>23</v>
      </c>
      <c r="F189" s="4">
        <v>2</v>
      </c>
      <c r="G189" s="3" t="s">
        <v>1453</v>
      </c>
      <c r="H189" s="3" t="s">
        <v>1931</v>
      </c>
      <c r="I189" s="3" t="s">
        <v>1946</v>
      </c>
      <c r="J189" s="3" t="s">
        <v>1942</v>
      </c>
      <c r="K189" s="3" t="s">
        <v>1943</v>
      </c>
      <c r="L189" s="3" t="s">
        <v>1944</v>
      </c>
      <c r="M189" s="3" t="s">
        <v>1945</v>
      </c>
    </row>
    <row r="190" spans="1:13" ht="14.4" x14ac:dyDescent="0.3">
      <c r="A190" s="3">
        <v>187</v>
      </c>
      <c r="B190" s="3" t="s">
        <v>888</v>
      </c>
      <c r="C190" s="3"/>
      <c r="D190" s="3">
        <v>442</v>
      </c>
      <c r="E190" s="3" t="s">
        <v>437</v>
      </c>
      <c r="F190" s="4">
        <v>1600</v>
      </c>
      <c r="G190" s="3" t="s">
        <v>1454</v>
      </c>
      <c r="H190" s="3" t="s">
        <v>1931</v>
      </c>
      <c r="I190" s="3" t="s">
        <v>1946</v>
      </c>
      <c r="J190" s="3" t="s">
        <v>1942</v>
      </c>
      <c r="K190" s="3" t="s">
        <v>1943</v>
      </c>
      <c r="L190" s="3" t="s">
        <v>1944</v>
      </c>
      <c r="M190" s="3" t="s">
        <v>1945</v>
      </c>
    </row>
    <row r="191" spans="1:13" ht="14.4" x14ac:dyDescent="0.3">
      <c r="A191" s="3">
        <v>188</v>
      </c>
      <c r="B191" s="3" t="s">
        <v>889</v>
      </c>
      <c r="C191" s="3"/>
      <c r="D191" s="3">
        <v>443</v>
      </c>
      <c r="E191" s="3" t="s">
        <v>137</v>
      </c>
      <c r="F191" s="4">
        <v>2700</v>
      </c>
      <c r="G191" s="3" t="s">
        <v>1455</v>
      </c>
      <c r="H191" s="3" t="s">
        <v>1931</v>
      </c>
      <c r="I191" s="3" t="s">
        <v>1946</v>
      </c>
      <c r="J191" s="3" t="s">
        <v>1942</v>
      </c>
      <c r="K191" s="3" t="s">
        <v>1943</v>
      </c>
      <c r="L191" s="3" t="s">
        <v>1944</v>
      </c>
      <c r="M191" s="3" t="s">
        <v>1945</v>
      </c>
    </row>
    <row r="192" spans="1:13" ht="14.4" x14ac:dyDescent="0.3">
      <c r="A192" s="3">
        <v>189</v>
      </c>
      <c r="B192" s="3" t="s">
        <v>890</v>
      </c>
      <c r="C192" s="3"/>
      <c r="D192" s="3">
        <v>444</v>
      </c>
      <c r="E192" s="3" t="s">
        <v>438</v>
      </c>
      <c r="F192" s="4">
        <v>27000</v>
      </c>
      <c r="G192" s="3" t="s">
        <v>1456</v>
      </c>
      <c r="H192" s="3" t="s">
        <v>1931</v>
      </c>
      <c r="I192" s="3" t="s">
        <v>1946</v>
      </c>
      <c r="J192" s="3" t="s">
        <v>1942</v>
      </c>
      <c r="K192" s="3" t="s">
        <v>1943</v>
      </c>
      <c r="L192" s="3" t="s">
        <v>1944</v>
      </c>
      <c r="M192" s="3" t="s">
        <v>1945</v>
      </c>
    </row>
    <row r="193" spans="1:13" ht="14.4" x14ac:dyDescent="0.3">
      <c r="A193" s="3">
        <v>190</v>
      </c>
      <c r="B193" s="3" t="s">
        <v>1457</v>
      </c>
      <c r="C193" s="3"/>
      <c r="D193" s="3">
        <v>445</v>
      </c>
      <c r="E193" s="3" t="s">
        <v>43</v>
      </c>
      <c r="F193" s="4">
        <v>405</v>
      </c>
      <c r="G193" s="3" t="s">
        <v>1458</v>
      </c>
      <c r="H193" s="3" t="s">
        <v>1931</v>
      </c>
      <c r="I193" s="3" t="s">
        <v>1946</v>
      </c>
      <c r="J193" s="3" t="s">
        <v>1942</v>
      </c>
      <c r="K193" s="3" t="s">
        <v>1943</v>
      </c>
      <c r="L193" s="3" t="s">
        <v>1944</v>
      </c>
      <c r="M193" s="3" t="s">
        <v>1945</v>
      </c>
    </row>
    <row r="194" spans="1:13" ht="14.4" x14ac:dyDescent="0.3">
      <c r="A194" s="3">
        <v>191</v>
      </c>
      <c r="B194" s="3" t="s">
        <v>891</v>
      </c>
      <c r="C194" s="3"/>
      <c r="D194" s="3">
        <v>446</v>
      </c>
      <c r="E194" s="3" t="s">
        <v>439</v>
      </c>
      <c r="F194" s="4">
        <v>1350</v>
      </c>
      <c r="G194" s="3" t="s">
        <v>1961</v>
      </c>
      <c r="H194" s="3" t="s">
        <v>1931</v>
      </c>
      <c r="I194" s="3" t="s">
        <v>1946</v>
      </c>
      <c r="J194" s="3" t="s">
        <v>1942</v>
      </c>
      <c r="K194" s="3" t="s">
        <v>1943</v>
      </c>
      <c r="L194" s="3" t="s">
        <v>1944</v>
      </c>
      <c r="M194" s="3" t="s">
        <v>1945</v>
      </c>
    </row>
    <row r="195" spans="1:13" ht="14.4" x14ac:dyDescent="0.3">
      <c r="A195" s="3">
        <v>192</v>
      </c>
      <c r="B195" s="3" t="s">
        <v>892</v>
      </c>
      <c r="C195" s="3"/>
      <c r="D195" s="3">
        <v>447</v>
      </c>
      <c r="E195" s="3" t="s">
        <v>24</v>
      </c>
      <c r="F195" s="4">
        <v>178</v>
      </c>
      <c r="G195" s="3" t="s">
        <v>1962</v>
      </c>
      <c r="H195" s="3" t="s">
        <v>1931</v>
      </c>
      <c r="I195" s="3" t="s">
        <v>1946</v>
      </c>
      <c r="J195" s="3" t="s">
        <v>1942</v>
      </c>
      <c r="K195" s="3" t="s">
        <v>1943</v>
      </c>
      <c r="L195" s="3" t="s">
        <v>1944</v>
      </c>
      <c r="M195" s="3" t="s">
        <v>1945</v>
      </c>
    </row>
    <row r="196" spans="1:13" ht="14.4" x14ac:dyDescent="0.3">
      <c r="A196" s="3">
        <v>193</v>
      </c>
      <c r="B196" s="3" t="s">
        <v>893</v>
      </c>
      <c r="C196" s="3"/>
      <c r="D196" s="3">
        <v>450</v>
      </c>
      <c r="E196" s="3" t="s">
        <v>440</v>
      </c>
      <c r="F196" s="4">
        <v>1450</v>
      </c>
      <c r="G196" s="3" t="s">
        <v>1461</v>
      </c>
      <c r="H196" s="3" t="s">
        <v>1931</v>
      </c>
      <c r="I196" s="3" t="s">
        <v>1946</v>
      </c>
      <c r="J196" s="3" t="s">
        <v>1942</v>
      </c>
      <c r="K196" s="3" t="s">
        <v>1943</v>
      </c>
      <c r="L196" s="3" t="s">
        <v>1944</v>
      </c>
      <c r="M196" s="3" t="s">
        <v>1945</v>
      </c>
    </row>
    <row r="197" spans="1:13" ht="14.4" x14ac:dyDescent="0.3">
      <c r="A197" s="3">
        <v>194</v>
      </c>
      <c r="B197" s="3" t="s">
        <v>894</v>
      </c>
      <c r="C197" s="3"/>
      <c r="D197" s="3">
        <v>454</v>
      </c>
      <c r="E197" s="3" t="s">
        <v>103</v>
      </c>
      <c r="F197" s="4">
        <v>480</v>
      </c>
      <c r="G197" s="3" t="s">
        <v>1963</v>
      </c>
      <c r="H197" s="3" t="s">
        <v>1931</v>
      </c>
      <c r="I197" s="3" t="s">
        <v>1946</v>
      </c>
      <c r="J197" s="3" t="s">
        <v>1942</v>
      </c>
      <c r="K197" s="3" t="s">
        <v>1943</v>
      </c>
      <c r="L197" s="3" t="s">
        <v>1944</v>
      </c>
      <c r="M197" s="3" t="s">
        <v>1945</v>
      </c>
    </row>
    <row r="198" spans="1:13" ht="14.4" x14ac:dyDescent="0.3">
      <c r="A198" s="3">
        <v>195</v>
      </c>
      <c r="B198" s="3" t="s">
        <v>895</v>
      </c>
      <c r="C198" s="3"/>
      <c r="D198" s="3">
        <v>458</v>
      </c>
      <c r="E198" s="3" t="s">
        <v>25</v>
      </c>
      <c r="F198" s="4">
        <v>123</v>
      </c>
      <c r="G198" s="3" t="s">
        <v>1463</v>
      </c>
      <c r="H198" s="3" t="s">
        <v>1931</v>
      </c>
      <c r="I198" s="3" t="s">
        <v>1946</v>
      </c>
      <c r="J198" s="3" t="s">
        <v>1942</v>
      </c>
      <c r="K198" s="3" t="s">
        <v>1943</v>
      </c>
      <c r="L198" s="3" t="s">
        <v>1944</v>
      </c>
      <c r="M198" s="3" t="s">
        <v>1945</v>
      </c>
    </row>
    <row r="199" spans="1:13" ht="14.4" x14ac:dyDescent="0.3">
      <c r="A199" s="3">
        <v>196</v>
      </c>
      <c r="B199" s="3" t="s">
        <v>896</v>
      </c>
      <c r="C199" s="3"/>
      <c r="D199" s="3">
        <v>459</v>
      </c>
      <c r="E199" s="3" t="s">
        <v>104</v>
      </c>
      <c r="F199" s="4">
        <v>23</v>
      </c>
      <c r="G199" s="3" t="s">
        <v>1964</v>
      </c>
      <c r="H199" s="3" t="s">
        <v>1931</v>
      </c>
      <c r="I199" s="3" t="s">
        <v>1946</v>
      </c>
      <c r="J199" s="3" t="s">
        <v>1942</v>
      </c>
      <c r="K199" s="3" t="s">
        <v>1943</v>
      </c>
      <c r="L199" s="3" t="s">
        <v>1944</v>
      </c>
      <c r="M199" s="3" t="s">
        <v>1945</v>
      </c>
    </row>
    <row r="200" spans="1:13" ht="14.4" x14ac:dyDescent="0.3">
      <c r="A200" s="3">
        <v>197</v>
      </c>
      <c r="B200" s="3" t="s">
        <v>897</v>
      </c>
      <c r="C200" s="3"/>
      <c r="D200" s="3">
        <v>460</v>
      </c>
      <c r="E200" s="3" t="s">
        <v>26</v>
      </c>
      <c r="F200" s="4">
        <v>800</v>
      </c>
      <c r="G200" s="3" t="s">
        <v>1965</v>
      </c>
      <c r="H200" s="3" t="s">
        <v>1931</v>
      </c>
      <c r="I200" s="3" t="s">
        <v>1946</v>
      </c>
      <c r="J200" s="3" t="s">
        <v>1942</v>
      </c>
      <c r="K200" s="3" t="s">
        <v>1943</v>
      </c>
      <c r="L200" s="3" t="s">
        <v>1944</v>
      </c>
      <c r="M200" s="3" t="s">
        <v>1945</v>
      </c>
    </row>
    <row r="201" spans="1:13" ht="14.4" x14ac:dyDescent="0.3">
      <c r="A201" s="3">
        <v>198</v>
      </c>
      <c r="B201" s="3" t="s">
        <v>898</v>
      </c>
      <c r="C201" s="3"/>
      <c r="D201" s="3">
        <v>461</v>
      </c>
      <c r="E201" s="3" t="s">
        <v>211</v>
      </c>
      <c r="F201" s="4">
        <v>1400</v>
      </c>
      <c r="G201" s="3" t="s">
        <v>1466</v>
      </c>
      <c r="H201" s="3" t="s">
        <v>1931</v>
      </c>
      <c r="I201" s="3" t="s">
        <v>1946</v>
      </c>
      <c r="J201" s="3" t="s">
        <v>1942</v>
      </c>
      <c r="K201" s="3" t="s">
        <v>1943</v>
      </c>
      <c r="L201" s="3" t="s">
        <v>1944</v>
      </c>
      <c r="M201" s="3" t="s">
        <v>1945</v>
      </c>
    </row>
    <row r="202" spans="1:13" ht="14.4" x14ac:dyDescent="0.3">
      <c r="A202" s="3">
        <v>199</v>
      </c>
      <c r="B202" s="3" t="s">
        <v>899</v>
      </c>
      <c r="C202" s="3"/>
      <c r="D202" s="3">
        <v>462</v>
      </c>
      <c r="E202" s="3" t="s">
        <v>212</v>
      </c>
      <c r="F202" s="4">
        <v>1190</v>
      </c>
      <c r="G202" s="3" t="s">
        <v>1966</v>
      </c>
      <c r="H202" s="3" t="s">
        <v>1931</v>
      </c>
      <c r="I202" s="3" t="s">
        <v>1946</v>
      </c>
      <c r="J202" s="3" t="s">
        <v>1942</v>
      </c>
      <c r="K202" s="3" t="s">
        <v>1943</v>
      </c>
      <c r="L202" s="3" t="s">
        <v>1944</v>
      </c>
      <c r="M202" s="3" t="s">
        <v>1945</v>
      </c>
    </row>
    <row r="203" spans="1:13" ht="14.4" x14ac:dyDescent="0.3">
      <c r="A203" s="3">
        <v>200</v>
      </c>
      <c r="B203" s="3" t="s">
        <v>900</v>
      </c>
      <c r="C203" s="3"/>
      <c r="D203" s="3">
        <v>463</v>
      </c>
      <c r="E203" s="3" t="s">
        <v>213</v>
      </c>
      <c r="F203" s="4">
        <v>540</v>
      </c>
      <c r="G203" s="3" t="s">
        <v>1967</v>
      </c>
      <c r="H203" s="3" t="s">
        <v>1931</v>
      </c>
      <c r="I203" s="3" t="s">
        <v>1946</v>
      </c>
      <c r="J203" s="3" t="s">
        <v>1942</v>
      </c>
      <c r="K203" s="3" t="s">
        <v>1943</v>
      </c>
      <c r="L203" s="3" t="s">
        <v>1944</v>
      </c>
      <c r="M203" s="3" t="s">
        <v>1945</v>
      </c>
    </row>
    <row r="204" spans="1:13" ht="14.4" x14ac:dyDescent="0.3">
      <c r="A204" s="3">
        <v>201</v>
      </c>
      <c r="B204" s="3" t="s">
        <v>901</v>
      </c>
      <c r="C204" s="3"/>
      <c r="D204" s="3">
        <v>464</v>
      </c>
      <c r="E204" s="3" t="s">
        <v>105</v>
      </c>
      <c r="F204" s="4">
        <v>172</v>
      </c>
      <c r="G204" s="3" t="s">
        <v>1469</v>
      </c>
      <c r="H204" s="3" t="s">
        <v>1931</v>
      </c>
      <c r="I204" s="3" t="s">
        <v>1946</v>
      </c>
      <c r="J204" s="3" t="s">
        <v>1942</v>
      </c>
      <c r="K204" s="3" t="s">
        <v>1943</v>
      </c>
      <c r="L204" s="3" t="s">
        <v>1944</v>
      </c>
      <c r="M204" s="3" t="s">
        <v>1945</v>
      </c>
    </row>
    <row r="205" spans="1:13" ht="14.4" x14ac:dyDescent="0.3">
      <c r="A205" s="3">
        <v>202</v>
      </c>
      <c r="B205" s="3" t="s">
        <v>902</v>
      </c>
      <c r="C205" s="3"/>
      <c r="D205" s="3">
        <v>466</v>
      </c>
      <c r="E205" s="3" t="s">
        <v>27</v>
      </c>
      <c r="F205" s="4">
        <v>16</v>
      </c>
      <c r="G205" s="3" t="s">
        <v>1470</v>
      </c>
      <c r="H205" s="3" t="s">
        <v>1931</v>
      </c>
      <c r="I205" s="3" t="s">
        <v>1946</v>
      </c>
      <c r="J205" s="3" t="s">
        <v>1942</v>
      </c>
      <c r="K205" s="3" t="s">
        <v>1943</v>
      </c>
      <c r="L205" s="3" t="s">
        <v>1944</v>
      </c>
      <c r="M205" s="3" t="s">
        <v>1945</v>
      </c>
    </row>
    <row r="206" spans="1:13" ht="14.4" x14ac:dyDescent="0.3">
      <c r="A206" s="3">
        <v>203</v>
      </c>
      <c r="B206" s="3" t="s">
        <v>903</v>
      </c>
      <c r="C206" s="3"/>
      <c r="D206" s="3">
        <v>467</v>
      </c>
      <c r="E206" s="3" t="s">
        <v>214</v>
      </c>
      <c r="F206" s="4">
        <v>145</v>
      </c>
      <c r="G206" s="3" t="s">
        <v>1471</v>
      </c>
      <c r="H206" s="3" t="s">
        <v>1931</v>
      </c>
      <c r="I206" s="3" t="s">
        <v>1946</v>
      </c>
      <c r="J206" s="3" t="s">
        <v>1942</v>
      </c>
      <c r="K206" s="3" t="s">
        <v>1943</v>
      </c>
      <c r="L206" s="3" t="s">
        <v>1944</v>
      </c>
      <c r="M206" s="3" t="s">
        <v>1945</v>
      </c>
    </row>
    <row r="207" spans="1:13" ht="14.4" x14ac:dyDescent="0.3">
      <c r="A207" s="3">
        <v>204</v>
      </c>
      <c r="B207" s="3" t="s">
        <v>904</v>
      </c>
      <c r="C207" s="3"/>
      <c r="D207" s="3">
        <v>468</v>
      </c>
      <c r="E207" s="3" t="s">
        <v>106</v>
      </c>
      <c r="F207" s="4">
        <v>18</v>
      </c>
      <c r="G207" s="3" t="s">
        <v>1968</v>
      </c>
      <c r="H207" s="3" t="s">
        <v>1931</v>
      </c>
      <c r="I207" s="3" t="s">
        <v>1946</v>
      </c>
      <c r="J207" s="3" t="s">
        <v>1942</v>
      </c>
      <c r="K207" s="3" t="s">
        <v>1943</v>
      </c>
      <c r="L207" s="3" t="s">
        <v>1944</v>
      </c>
      <c r="M207" s="3" t="s">
        <v>1945</v>
      </c>
    </row>
    <row r="208" spans="1:13" ht="14.4" x14ac:dyDescent="0.3">
      <c r="A208" s="3">
        <v>205</v>
      </c>
      <c r="B208" s="3" t="s">
        <v>905</v>
      </c>
      <c r="C208" s="3"/>
      <c r="D208" s="3">
        <v>469</v>
      </c>
      <c r="E208" s="3" t="s">
        <v>29</v>
      </c>
      <c r="F208" s="4">
        <v>725</v>
      </c>
      <c r="G208" s="3" t="s">
        <v>1969</v>
      </c>
      <c r="H208" s="3" t="s">
        <v>1931</v>
      </c>
      <c r="I208" s="3" t="s">
        <v>1946</v>
      </c>
      <c r="J208" s="3" t="s">
        <v>1942</v>
      </c>
      <c r="K208" s="3" t="s">
        <v>1943</v>
      </c>
      <c r="L208" s="3" t="s">
        <v>1944</v>
      </c>
      <c r="M208" s="3" t="s">
        <v>1945</v>
      </c>
    </row>
    <row r="209" spans="1:13" ht="14.4" x14ac:dyDescent="0.3">
      <c r="A209" s="3">
        <v>206</v>
      </c>
      <c r="B209" s="3" t="s">
        <v>906</v>
      </c>
      <c r="C209" s="3"/>
      <c r="D209" s="3">
        <v>472</v>
      </c>
      <c r="E209" s="3" t="s">
        <v>155</v>
      </c>
      <c r="F209" s="4">
        <v>135</v>
      </c>
      <c r="G209" s="3" t="s">
        <v>1474</v>
      </c>
      <c r="H209" s="3" t="s">
        <v>1931</v>
      </c>
      <c r="I209" s="3" t="s">
        <v>1946</v>
      </c>
      <c r="J209" s="3" t="s">
        <v>1942</v>
      </c>
      <c r="K209" s="3" t="s">
        <v>1943</v>
      </c>
      <c r="L209" s="3" t="s">
        <v>1944</v>
      </c>
      <c r="M209" s="3" t="s">
        <v>1945</v>
      </c>
    </row>
    <row r="210" spans="1:13" ht="14.4" x14ac:dyDescent="0.3">
      <c r="A210" s="3">
        <v>207</v>
      </c>
      <c r="B210" s="3" t="s">
        <v>907</v>
      </c>
      <c r="C210" s="3"/>
      <c r="D210" s="3">
        <v>473</v>
      </c>
      <c r="E210" s="3" t="s">
        <v>30</v>
      </c>
      <c r="F210" s="4">
        <v>2080</v>
      </c>
      <c r="G210" s="3" t="s">
        <v>1475</v>
      </c>
      <c r="H210" s="3" t="s">
        <v>1931</v>
      </c>
      <c r="I210" s="3" t="s">
        <v>1946</v>
      </c>
      <c r="J210" s="3" t="s">
        <v>1942</v>
      </c>
      <c r="K210" s="3" t="s">
        <v>1943</v>
      </c>
      <c r="L210" s="3" t="s">
        <v>1944</v>
      </c>
      <c r="M210" s="3" t="s">
        <v>1945</v>
      </c>
    </row>
    <row r="211" spans="1:13" ht="14.4" x14ac:dyDescent="0.3">
      <c r="A211" s="3">
        <v>208</v>
      </c>
      <c r="B211" s="3" t="s">
        <v>908</v>
      </c>
      <c r="C211" s="3"/>
      <c r="D211" s="3">
        <v>474</v>
      </c>
      <c r="E211" s="3" t="s">
        <v>43</v>
      </c>
      <c r="F211" s="4">
        <v>580</v>
      </c>
      <c r="G211" s="3" t="s">
        <v>1970</v>
      </c>
      <c r="H211" s="3" t="s">
        <v>1931</v>
      </c>
      <c r="I211" s="3" t="s">
        <v>1946</v>
      </c>
      <c r="J211" s="3" t="s">
        <v>1942</v>
      </c>
      <c r="K211" s="3" t="s">
        <v>1943</v>
      </c>
      <c r="L211" s="3" t="s">
        <v>1944</v>
      </c>
      <c r="M211" s="3" t="s">
        <v>1945</v>
      </c>
    </row>
    <row r="212" spans="1:13" ht="14.4" x14ac:dyDescent="0.3">
      <c r="A212" s="3">
        <v>209</v>
      </c>
      <c r="B212" s="3" t="s">
        <v>909</v>
      </c>
      <c r="C212" s="3"/>
      <c r="D212" s="3">
        <v>475</v>
      </c>
      <c r="E212" s="3" t="s">
        <v>441</v>
      </c>
      <c r="F212" s="4">
        <v>135</v>
      </c>
      <c r="G212" s="3" t="s">
        <v>1971</v>
      </c>
      <c r="H212" s="3" t="s">
        <v>1931</v>
      </c>
      <c r="I212" s="3" t="s">
        <v>1946</v>
      </c>
      <c r="J212" s="3" t="s">
        <v>1942</v>
      </c>
      <c r="K212" s="3" t="s">
        <v>1943</v>
      </c>
      <c r="L212" s="3" t="s">
        <v>1944</v>
      </c>
      <c r="M212" s="3" t="s">
        <v>1945</v>
      </c>
    </row>
    <row r="213" spans="1:13" ht="14.4" x14ac:dyDescent="0.3">
      <c r="A213" s="3">
        <v>210</v>
      </c>
      <c r="B213" s="3" t="s">
        <v>910</v>
      </c>
      <c r="C213" s="3"/>
      <c r="D213" s="3">
        <v>476</v>
      </c>
      <c r="E213" s="3" t="s">
        <v>312</v>
      </c>
      <c r="F213" s="4">
        <v>675</v>
      </c>
      <c r="G213" s="3" t="s">
        <v>1972</v>
      </c>
      <c r="H213" s="3" t="s">
        <v>1931</v>
      </c>
      <c r="I213" s="3" t="s">
        <v>1946</v>
      </c>
      <c r="J213" s="3" t="s">
        <v>1942</v>
      </c>
      <c r="K213" s="3" t="s">
        <v>1943</v>
      </c>
      <c r="L213" s="3" t="s">
        <v>1944</v>
      </c>
      <c r="M213" s="3" t="s">
        <v>1945</v>
      </c>
    </row>
    <row r="214" spans="1:13" ht="14.4" x14ac:dyDescent="0.3">
      <c r="A214" s="3">
        <v>211</v>
      </c>
      <c r="B214" s="3" t="s">
        <v>911</v>
      </c>
      <c r="C214" s="3"/>
      <c r="D214" s="3">
        <v>477</v>
      </c>
      <c r="E214" s="3" t="s">
        <v>215</v>
      </c>
      <c r="F214" s="4">
        <v>3045</v>
      </c>
      <c r="G214" s="3" t="s">
        <v>1973</v>
      </c>
      <c r="H214" s="3" t="s">
        <v>1931</v>
      </c>
      <c r="I214" s="3" t="s">
        <v>1946</v>
      </c>
      <c r="J214" s="3" t="s">
        <v>1942</v>
      </c>
      <c r="K214" s="3" t="s">
        <v>1943</v>
      </c>
      <c r="L214" s="3" t="s">
        <v>1944</v>
      </c>
      <c r="M214" s="3" t="s">
        <v>1945</v>
      </c>
    </row>
    <row r="215" spans="1:13" ht="14.4" x14ac:dyDescent="0.3">
      <c r="A215" s="3">
        <v>212</v>
      </c>
      <c r="B215" s="3" t="s">
        <v>912</v>
      </c>
      <c r="C215" s="3"/>
      <c r="D215" s="3">
        <v>479</v>
      </c>
      <c r="E215" s="3" t="s">
        <v>31</v>
      </c>
      <c r="F215" s="4">
        <v>320</v>
      </c>
      <c r="G215" s="3" t="s">
        <v>1974</v>
      </c>
      <c r="H215" s="3" t="s">
        <v>1931</v>
      </c>
      <c r="I215" s="3" t="s">
        <v>1946</v>
      </c>
      <c r="J215" s="3" t="s">
        <v>1942</v>
      </c>
      <c r="K215" s="3" t="s">
        <v>1943</v>
      </c>
      <c r="L215" s="3" t="s">
        <v>1944</v>
      </c>
      <c r="M215" s="3" t="s">
        <v>1945</v>
      </c>
    </row>
    <row r="216" spans="1:13" ht="14.4" x14ac:dyDescent="0.3">
      <c r="A216" s="3">
        <v>213</v>
      </c>
      <c r="B216" s="3" t="s">
        <v>913</v>
      </c>
      <c r="C216" s="3"/>
      <c r="D216" s="3">
        <v>480</v>
      </c>
      <c r="E216" s="3" t="s">
        <v>442</v>
      </c>
      <c r="F216" s="4">
        <v>1080</v>
      </c>
      <c r="G216" s="3" t="s">
        <v>1483</v>
      </c>
      <c r="H216" s="3" t="s">
        <v>1931</v>
      </c>
      <c r="I216" s="3" t="s">
        <v>1946</v>
      </c>
      <c r="J216" s="3" t="s">
        <v>1942</v>
      </c>
      <c r="K216" s="3" t="s">
        <v>1943</v>
      </c>
      <c r="L216" s="3" t="s">
        <v>1944</v>
      </c>
      <c r="M216" s="3" t="s">
        <v>1945</v>
      </c>
    </row>
    <row r="217" spans="1:13" ht="14.4" x14ac:dyDescent="0.3">
      <c r="A217" s="3">
        <v>214</v>
      </c>
      <c r="B217" s="3" t="s">
        <v>1484</v>
      </c>
      <c r="C217" s="3"/>
      <c r="D217" s="3">
        <v>493</v>
      </c>
      <c r="E217" s="3" t="s">
        <v>51</v>
      </c>
      <c r="F217" s="4">
        <v>3375</v>
      </c>
      <c r="G217" s="3" t="s">
        <v>1485</v>
      </c>
      <c r="H217" s="3" t="s">
        <v>1931</v>
      </c>
      <c r="I217" s="3" t="s">
        <v>1946</v>
      </c>
      <c r="J217" s="3" t="s">
        <v>1942</v>
      </c>
      <c r="K217" s="3" t="s">
        <v>1943</v>
      </c>
      <c r="L217" s="3" t="s">
        <v>1944</v>
      </c>
      <c r="M217" s="3" t="s">
        <v>1945</v>
      </c>
    </row>
    <row r="218" spans="1:13" ht="14.4" x14ac:dyDescent="0.3">
      <c r="A218" s="3">
        <v>215</v>
      </c>
      <c r="B218" s="3" t="s">
        <v>915</v>
      </c>
      <c r="C218" s="3"/>
      <c r="D218" s="3">
        <v>501</v>
      </c>
      <c r="E218" s="3" t="s">
        <v>216</v>
      </c>
      <c r="F218" s="4">
        <v>1048</v>
      </c>
      <c r="G218" s="3" t="s">
        <v>1486</v>
      </c>
      <c r="H218" s="3" t="s">
        <v>1931</v>
      </c>
      <c r="I218" s="3" t="s">
        <v>1946</v>
      </c>
      <c r="J218" s="3" t="s">
        <v>1942</v>
      </c>
      <c r="K218" s="3" t="s">
        <v>1943</v>
      </c>
      <c r="L218" s="3" t="s">
        <v>1944</v>
      </c>
      <c r="M218" s="3" t="s">
        <v>1945</v>
      </c>
    </row>
    <row r="219" spans="1:13" ht="14.4" x14ac:dyDescent="0.3">
      <c r="A219" s="3">
        <v>216</v>
      </c>
      <c r="B219" s="3" t="s">
        <v>916</v>
      </c>
      <c r="C219" s="3"/>
      <c r="D219" s="3">
        <v>502</v>
      </c>
      <c r="E219" s="3" t="s">
        <v>216</v>
      </c>
      <c r="F219" s="4">
        <v>1454</v>
      </c>
      <c r="G219" s="3" t="s">
        <v>1486</v>
      </c>
      <c r="H219" s="3" t="s">
        <v>1931</v>
      </c>
      <c r="I219" s="3" t="s">
        <v>1946</v>
      </c>
      <c r="J219" s="3" t="s">
        <v>1942</v>
      </c>
      <c r="K219" s="3" t="s">
        <v>1943</v>
      </c>
      <c r="L219" s="3" t="s">
        <v>1944</v>
      </c>
      <c r="M219" s="3" t="s">
        <v>1945</v>
      </c>
    </row>
    <row r="220" spans="1:13" ht="14.4" x14ac:dyDescent="0.3">
      <c r="A220" s="3">
        <v>217</v>
      </c>
      <c r="B220" s="3" t="s">
        <v>917</v>
      </c>
      <c r="C220" s="3"/>
      <c r="D220" s="3">
        <v>503</v>
      </c>
      <c r="E220" s="3" t="s">
        <v>32</v>
      </c>
      <c r="F220" s="4">
        <v>320</v>
      </c>
      <c r="G220" s="3" t="s">
        <v>1487</v>
      </c>
      <c r="H220" s="3" t="s">
        <v>1931</v>
      </c>
      <c r="I220" s="3" t="s">
        <v>1946</v>
      </c>
      <c r="J220" s="3" t="s">
        <v>1942</v>
      </c>
      <c r="K220" s="3" t="s">
        <v>1943</v>
      </c>
      <c r="L220" s="3" t="s">
        <v>1944</v>
      </c>
      <c r="M220" s="3" t="s">
        <v>1945</v>
      </c>
    </row>
    <row r="221" spans="1:13" ht="14.4" x14ac:dyDescent="0.3">
      <c r="A221" s="3">
        <v>218</v>
      </c>
      <c r="B221" s="3" t="s">
        <v>918</v>
      </c>
      <c r="C221" s="3"/>
      <c r="D221" s="3">
        <v>510</v>
      </c>
      <c r="E221" s="3" t="s">
        <v>217</v>
      </c>
      <c r="F221" s="4">
        <v>17</v>
      </c>
      <c r="G221" s="3" t="s">
        <v>1488</v>
      </c>
      <c r="H221" s="3" t="s">
        <v>1931</v>
      </c>
      <c r="I221" s="3" t="s">
        <v>1946</v>
      </c>
      <c r="J221" s="3" t="s">
        <v>1942</v>
      </c>
      <c r="K221" s="3" t="s">
        <v>1943</v>
      </c>
      <c r="L221" s="3" t="s">
        <v>1944</v>
      </c>
      <c r="M221" s="3" t="s">
        <v>1945</v>
      </c>
    </row>
    <row r="222" spans="1:13" ht="14.4" x14ac:dyDescent="0.3">
      <c r="A222" s="3">
        <v>219</v>
      </c>
      <c r="B222" s="3" t="s">
        <v>919</v>
      </c>
      <c r="C222" s="3"/>
      <c r="D222" s="3">
        <v>516</v>
      </c>
      <c r="E222" s="3" t="s">
        <v>443</v>
      </c>
      <c r="F222" s="4">
        <v>3917</v>
      </c>
      <c r="G222" s="3" t="s">
        <v>1489</v>
      </c>
      <c r="H222" s="3" t="s">
        <v>1931</v>
      </c>
      <c r="I222" s="3" t="s">
        <v>1946</v>
      </c>
      <c r="J222" s="3" t="s">
        <v>1942</v>
      </c>
      <c r="K222" s="3" t="s">
        <v>1943</v>
      </c>
      <c r="L222" s="3" t="s">
        <v>1944</v>
      </c>
      <c r="M222" s="3" t="s">
        <v>1945</v>
      </c>
    </row>
    <row r="223" spans="1:13" ht="14.4" x14ac:dyDescent="0.3">
      <c r="A223" s="3">
        <v>220</v>
      </c>
      <c r="B223" s="3" t="s">
        <v>921</v>
      </c>
      <c r="C223" s="3"/>
      <c r="D223" s="3">
        <v>529</v>
      </c>
      <c r="E223" s="3" t="s">
        <v>218</v>
      </c>
      <c r="F223" s="4">
        <v>800</v>
      </c>
      <c r="G223" s="3" t="s">
        <v>1490</v>
      </c>
      <c r="H223" s="3" t="s">
        <v>1931</v>
      </c>
      <c r="I223" s="3" t="s">
        <v>1946</v>
      </c>
      <c r="J223" s="3" t="s">
        <v>1942</v>
      </c>
      <c r="K223" s="3" t="s">
        <v>1943</v>
      </c>
      <c r="L223" s="3" t="s">
        <v>1944</v>
      </c>
      <c r="M223" s="3" t="s">
        <v>1945</v>
      </c>
    </row>
    <row r="224" spans="1:13" ht="14.4" x14ac:dyDescent="0.3">
      <c r="A224" s="3">
        <v>221</v>
      </c>
      <c r="B224" s="3" t="s">
        <v>922</v>
      </c>
      <c r="C224" s="3"/>
      <c r="D224" s="3">
        <v>531</v>
      </c>
      <c r="E224" s="3" t="s">
        <v>444</v>
      </c>
      <c r="F224" s="4">
        <v>38</v>
      </c>
      <c r="G224" s="3" t="s">
        <v>1491</v>
      </c>
      <c r="H224" s="3" t="s">
        <v>1931</v>
      </c>
      <c r="I224" s="3" t="s">
        <v>1946</v>
      </c>
      <c r="J224" s="3" t="s">
        <v>1942</v>
      </c>
      <c r="K224" s="3" t="s">
        <v>1943</v>
      </c>
      <c r="L224" s="3" t="s">
        <v>1944</v>
      </c>
      <c r="M224" s="3" t="s">
        <v>1945</v>
      </c>
    </row>
    <row r="225" spans="1:13" ht="14.4" x14ac:dyDescent="0.3">
      <c r="A225" s="3">
        <v>222</v>
      </c>
      <c r="B225" s="3" t="s">
        <v>923</v>
      </c>
      <c r="C225" s="3"/>
      <c r="D225" s="3">
        <v>532</v>
      </c>
      <c r="E225" s="3" t="s">
        <v>445</v>
      </c>
      <c r="F225" s="4">
        <v>8</v>
      </c>
      <c r="G225" s="3" t="s">
        <v>1492</v>
      </c>
      <c r="H225" s="3" t="s">
        <v>1931</v>
      </c>
      <c r="I225" s="3" t="s">
        <v>1946</v>
      </c>
      <c r="J225" s="3" t="s">
        <v>1942</v>
      </c>
      <c r="K225" s="3" t="s">
        <v>1943</v>
      </c>
      <c r="L225" s="3" t="s">
        <v>1944</v>
      </c>
      <c r="M225" s="3" t="s">
        <v>1945</v>
      </c>
    </row>
    <row r="226" spans="1:13" ht="14.4" x14ac:dyDescent="0.3">
      <c r="A226" s="3">
        <v>223</v>
      </c>
      <c r="B226" s="3" t="s">
        <v>924</v>
      </c>
      <c r="C226" s="3"/>
      <c r="D226" s="3">
        <v>535</v>
      </c>
      <c r="E226" s="3" t="s">
        <v>59</v>
      </c>
      <c r="F226" s="4">
        <v>1019</v>
      </c>
      <c r="G226" s="3" t="s">
        <v>1493</v>
      </c>
      <c r="H226" s="3" t="s">
        <v>1931</v>
      </c>
      <c r="I226" s="3" t="s">
        <v>1946</v>
      </c>
      <c r="J226" s="3" t="s">
        <v>1942</v>
      </c>
      <c r="K226" s="3" t="s">
        <v>1943</v>
      </c>
      <c r="L226" s="3" t="s">
        <v>1944</v>
      </c>
      <c r="M226" s="3" t="s">
        <v>1945</v>
      </c>
    </row>
    <row r="227" spans="1:13" ht="14.4" x14ac:dyDescent="0.3">
      <c r="A227" s="3">
        <v>224</v>
      </c>
      <c r="B227" s="3" t="s">
        <v>925</v>
      </c>
      <c r="C227" s="3"/>
      <c r="D227" s="3">
        <v>536</v>
      </c>
      <c r="E227" s="3" t="s">
        <v>33</v>
      </c>
      <c r="F227" s="4">
        <v>135</v>
      </c>
      <c r="G227" s="3" t="s">
        <v>1975</v>
      </c>
      <c r="H227" s="3" t="s">
        <v>1931</v>
      </c>
      <c r="I227" s="3" t="s">
        <v>1946</v>
      </c>
      <c r="J227" s="3" t="s">
        <v>1942</v>
      </c>
      <c r="K227" s="3" t="s">
        <v>1943</v>
      </c>
      <c r="L227" s="3" t="s">
        <v>1944</v>
      </c>
      <c r="M227" s="3" t="s">
        <v>1945</v>
      </c>
    </row>
    <row r="228" spans="1:13" ht="14.4" x14ac:dyDescent="0.3">
      <c r="A228" s="3">
        <v>225</v>
      </c>
      <c r="B228" s="3" t="s">
        <v>926</v>
      </c>
      <c r="C228" s="3"/>
      <c r="D228" s="3">
        <v>539</v>
      </c>
      <c r="E228" s="3" t="s">
        <v>219</v>
      </c>
      <c r="F228" s="4">
        <v>16000</v>
      </c>
      <c r="G228" s="3" t="s">
        <v>1495</v>
      </c>
      <c r="H228" s="3" t="s">
        <v>1931</v>
      </c>
      <c r="I228" s="3" t="s">
        <v>1946</v>
      </c>
      <c r="J228" s="3" t="s">
        <v>1942</v>
      </c>
      <c r="K228" s="3" t="s">
        <v>1943</v>
      </c>
      <c r="L228" s="3" t="s">
        <v>1944</v>
      </c>
      <c r="M228" s="3" t="s">
        <v>1945</v>
      </c>
    </row>
    <row r="229" spans="1:13" ht="14.4" x14ac:dyDescent="0.3">
      <c r="A229" s="3">
        <v>226</v>
      </c>
      <c r="B229" s="3" t="s">
        <v>927</v>
      </c>
      <c r="C229" s="3"/>
      <c r="D229" s="3">
        <v>543</v>
      </c>
      <c r="E229" s="3" t="s">
        <v>288</v>
      </c>
      <c r="F229" s="4">
        <v>1350</v>
      </c>
      <c r="G229" s="3" t="s">
        <v>1976</v>
      </c>
      <c r="H229" s="3" t="s">
        <v>1931</v>
      </c>
      <c r="I229" s="3" t="s">
        <v>1946</v>
      </c>
      <c r="J229" s="3" t="s">
        <v>1942</v>
      </c>
      <c r="K229" s="3" t="s">
        <v>1943</v>
      </c>
      <c r="L229" s="3" t="s">
        <v>1944</v>
      </c>
      <c r="M229" s="3" t="s">
        <v>1945</v>
      </c>
    </row>
    <row r="230" spans="1:13" ht="14.4" x14ac:dyDescent="0.3">
      <c r="A230" s="3">
        <v>227</v>
      </c>
      <c r="B230" s="3" t="s">
        <v>928</v>
      </c>
      <c r="C230" s="3"/>
      <c r="D230" s="3">
        <v>544</v>
      </c>
      <c r="E230" s="3" t="s">
        <v>108</v>
      </c>
      <c r="F230" s="4">
        <v>135</v>
      </c>
      <c r="G230" s="3" t="s">
        <v>1497</v>
      </c>
      <c r="H230" s="3" t="s">
        <v>1931</v>
      </c>
      <c r="I230" s="3" t="s">
        <v>1946</v>
      </c>
      <c r="J230" s="3" t="s">
        <v>1942</v>
      </c>
      <c r="K230" s="3" t="s">
        <v>1943</v>
      </c>
      <c r="L230" s="3" t="s">
        <v>1944</v>
      </c>
      <c r="M230" s="3" t="s">
        <v>1945</v>
      </c>
    </row>
    <row r="231" spans="1:13" ht="14.4" x14ac:dyDescent="0.3">
      <c r="A231" s="3">
        <v>228</v>
      </c>
      <c r="B231" s="3" t="s">
        <v>929</v>
      </c>
      <c r="C231" s="3"/>
      <c r="D231" s="3">
        <v>547</v>
      </c>
      <c r="E231" s="3" t="s">
        <v>109</v>
      </c>
      <c r="F231" s="4">
        <v>725</v>
      </c>
      <c r="G231" s="3" t="s">
        <v>1498</v>
      </c>
      <c r="H231" s="3" t="s">
        <v>1931</v>
      </c>
      <c r="I231" s="3" t="s">
        <v>1946</v>
      </c>
      <c r="J231" s="3" t="s">
        <v>1942</v>
      </c>
      <c r="K231" s="3" t="s">
        <v>1943</v>
      </c>
      <c r="L231" s="3" t="s">
        <v>1944</v>
      </c>
      <c r="M231" s="3" t="s">
        <v>1945</v>
      </c>
    </row>
    <row r="232" spans="1:13" ht="14.4" x14ac:dyDescent="0.3">
      <c r="A232" s="3">
        <v>229</v>
      </c>
      <c r="B232" s="3" t="s">
        <v>930</v>
      </c>
      <c r="C232" s="3"/>
      <c r="D232" s="3">
        <v>556</v>
      </c>
      <c r="E232" s="3" t="s">
        <v>220</v>
      </c>
      <c r="F232" s="4">
        <v>135</v>
      </c>
      <c r="G232" s="3" t="s">
        <v>1503</v>
      </c>
      <c r="H232" s="3" t="s">
        <v>1931</v>
      </c>
      <c r="I232" s="3" t="s">
        <v>1946</v>
      </c>
      <c r="J232" s="3" t="s">
        <v>1942</v>
      </c>
      <c r="K232" s="3" t="s">
        <v>1943</v>
      </c>
      <c r="L232" s="3" t="s">
        <v>1944</v>
      </c>
      <c r="M232" s="3" t="s">
        <v>1945</v>
      </c>
    </row>
    <row r="233" spans="1:13" ht="14.4" x14ac:dyDescent="0.3">
      <c r="A233" s="3">
        <v>230</v>
      </c>
      <c r="B233" s="3" t="s">
        <v>931</v>
      </c>
      <c r="C233" s="3"/>
      <c r="D233" s="3">
        <v>557</v>
      </c>
      <c r="E233" s="3" t="s">
        <v>34</v>
      </c>
      <c r="F233" s="4">
        <v>135</v>
      </c>
      <c r="G233" s="3" t="s">
        <v>1504</v>
      </c>
      <c r="H233" s="3" t="s">
        <v>1931</v>
      </c>
      <c r="I233" s="3" t="s">
        <v>1946</v>
      </c>
      <c r="J233" s="3" t="s">
        <v>1942</v>
      </c>
      <c r="K233" s="3" t="s">
        <v>1943</v>
      </c>
      <c r="L233" s="3" t="s">
        <v>1944</v>
      </c>
      <c r="M233" s="3" t="s">
        <v>1945</v>
      </c>
    </row>
    <row r="234" spans="1:13" ht="14.4" x14ac:dyDescent="0.3">
      <c r="A234" s="3">
        <v>231</v>
      </c>
      <c r="B234" s="3" t="s">
        <v>932</v>
      </c>
      <c r="C234" s="3"/>
      <c r="D234" s="3">
        <v>560</v>
      </c>
      <c r="E234" s="3" t="s">
        <v>157</v>
      </c>
      <c r="F234" s="4">
        <v>2100</v>
      </c>
      <c r="G234" s="3" t="s">
        <v>1505</v>
      </c>
      <c r="H234" s="3" t="s">
        <v>1931</v>
      </c>
      <c r="I234" s="3" t="s">
        <v>1946</v>
      </c>
      <c r="J234" s="3" t="s">
        <v>1942</v>
      </c>
      <c r="K234" s="3" t="s">
        <v>1943</v>
      </c>
      <c r="L234" s="3" t="s">
        <v>1944</v>
      </c>
      <c r="M234" s="3" t="s">
        <v>1945</v>
      </c>
    </row>
    <row r="235" spans="1:13" ht="14.4" x14ac:dyDescent="0.3">
      <c r="A235" s="3">
        <v>232</v>
      </c>
      <c r="B235" s="3" t="s">
        <v>933</v>
      </c>
      <c r="C235" s="3"/>
      <c r="D235" s="3">
        <v>568</v>
      </c>
      <c r="E235" s="3" t="s">
        <v>35</v>
      </c>
      <c r="F235" s="4">
        <v>2</v>
      </c>
      <c r="G235" s="3" t="s">
        <v>1508</v>
      </c>
      <c r="H235" s="3" t="s">
        <v>1931</v>
      </c>
      <c r="I235" s="3" t="s">
        <v>1946</v>
      </c>
      <c r="J235" s="3" t="s">
        <v>1942</v>
      </c>
      <c r="K235" s="3" t="s">
        <v>1943</v>
      </c>
      <c r="L235" s="3" t="s">
        <v>1944</v>
      </c>
      <c r="M235" s="3" t="s">
        <v>1945</v>
      </c>
    </row>
    <row r="236" spans="1:13" ht="14.4" x14ac:dyDescent="0.3">
      <c r="A236" s="3">
        <v>233</v>
      </c>
      <c r="B236" s="3" t="s">
        <v>934</v>
      </c>
      <c r="C236" s="3"/>
      <c r="D236" s="3">
        <v>569</v>
      </c>
      <c r="E236" s="3" t="s">
        <v>36</v>
      </c>
      <c r="F236" s="4">
        <v>2</v>
      </c>
      <c r="G236" s="3" t="s">
        <v>1511</v>
      </c>
      <c r="H236" s="3" t="s">
        <v>1931</v>
      </c>
      <c r="I236" s="3" t="s">
        <v>1946</v>
      </c>
      <c r="J236" s="3" t="s">
        <v>1942</v>
      </c>
      <c r="K236" s="3" t="s">
        <v>1943</v>
      </c>
      <c r="L236" s="3" t="s">
        <v>1944</v>
      </c>
      <c r="M236" s="3" t="s">
        <v>1945</v>
      </c>
    </row>
    <row r="237" spans="1:13" ht="14.4" x14ac:dyDescent="0.3">
      <c r="A237" s="3">
        <v>234</v>
      </c>
      <c r="B237" s="3" t="s">
        <v>1512</v>
      </c>
      <c r="C237" s="3"/>
      <c r="D237" s="3">
        <v>584</v>
      </c>
      <c r="E237" s="3" t="s">
        <v>448</v>
      </c>
      <c r="F237" s="4">
        <v>68</v>
      </c>
      <c r="G237" s="3" t="s">
        <v>1513</v>
      </c>
      <c r="H237" s="3" t="s">
        <v>1931</v>
      </c>
      <c r="I237" s="3" t="s">
        <v>1946</v>
      </c>
      <c r="J237" s="3" t="s">
        <v>1942</v>
      </c>
      <c r="K237" s="3" t="s">
        <v>1943</v>
      </c>
      <c r="L237" s="3" t="s">
        <v>1944</v>
      </c>
      <c r="M237" s="3" t="s">
        <v>1945</v>
      </c>
    </row>
    <row r="238" spans="1:13" ht="14.4" x14ac:dyDescent="0.3">
      <c r="A238" s="3">
        <v>235</v>
      </c>
      <c r="B238" s="3" t="s">
        <v>672</v>
      </c>
      <c r="C238" s="3"/>
      <c r="D238" s="3">
        <v>606</v>
      </c>
      <c r="E238" s="3" t="s">
        <v>596</v>
      </c>
      <c r="F238" s="4">
        <v>160</v>
      </c>
      <c r="G238" s="3" t="s">
        <v>1977</v>
      </c>
      <c r="H238" s="3" t="s">
        <v>1933</v>
      </c>
      <c r="I238" s="3" t="s">
        <v>1978</v>
      </c>
      <c r="J238" s="3" t="s">
        <v>1942</v>
      </c>
      <c r="K238" s="3" t="s">
        <v>1948</v>
      </c>
      <c r="L238" s="3" t="s">
        <v>1944</v>
      </c>
      <c r="M238" s="3" t="s">
        <v>1945</v>
      </c>
    </row>
    <row r="239" spans="1:13" ht="14.4" x14ac:dyDescent="0.3">
      <c r="A239" s="3">
        <v>236</v>
      </c>
      <c r="B239" s="3" t="s">
        <v>935</v>
      </c>
      <c r="C239" s="3"/>
      <c r="D239" s="3">
        <v>613</v>
      </c>
      <c r="E239" s="3" t="s">
        <v>159</v>
      </c>
      <c r="F239" s="4">
        <v>965</v>
      </c>
      <c r="G239" s="3" t="s">
        <v>1514</v>
      </c>
      <c r="H239" s="3" t="s">
        <v>1933</v>
      </c>
      <c r="I239" s="3" t="s">
        <v>1936</v>
      </c>
      <c r="J239" s="3" t="s">
        <v>1942</v>
      </c>
      <c r="K239" s="3" t="s">
        <v>1948</v>
      </c>
      <c r="L239" s="3" t="s">
        <v>1944</v>
      </c>
      <c r="M239" s="3" t="s">
        <v>1945</v>
      </c>
    </row>
    <row r="240" spans="1:13" ht="14.4" x14ac:dyDescent="0.3">
      <c r="A240" s="3">
        <v>237</v>
      </c>
      <c r="B240" s="3" t="s">
        <v>936</v>
      </c>
      <c r="C240" s="3"/>
      <c r="D240" s="3">
        <v>631</v>
      </c>
      <c r="E240" s="3" t="s">
        <v>449</v>
      </c>
      <c r="F240" s="4">
        <v>680</v>
      </c>
      <c r="G240" s="3" t="s">
        <v>1515</v>
      </c>
      <c r="H240" s="3" t="s">
        <v>1931</v>
      </c>
      <c r="I240" s="3" t="s">
        <v>1946</v>
      </c>
      <c r="J240" s="3" t="s">
        <v>1942</v>
      </c>
      <c r="K240" s="3" t="s">
        <v>1943</v>
      </c>
      <c r="L240" s="3" t="s">
        <v>1944</v>
      </c>
      <c r="M240" s="3" t="s">
        <v>1945</v>
      </c>
    </row>
    <row r="241" spans="1:13" ht="14.4" x14ac:dyDescent="0.3">
      <c r="A241" s="3">
        <v>238</v>
      </c>
      <c r="B241" s="3" t="s">
        <v>937</v>
      </c>
      <c r="C241" s="3"/>
      <c r="D241" s="3">
        <v>648</v>
      </c>
      <c r="E241" s="3" t="s">
        <v>230</v>
      </c>
      <c r="F241" s="4">
        <v>320</v>
      </c>
      <c r="G241" s="3" t="s">
        <v>1518</v>
      </c>
      <c r="H241" s="3" t="s">
        <v>1931</v>
      </c>
      <c r="I241" s="3" t="s">
        <v>1946</v>
      </c>
      <c r="J241" s="3" t="s">
        <v>1942</v>
      </c>
      <c r="K241" s="3" t="s">
        <v>1943</v>
      </c>
      <c r="L241" s="3" t="s">
        <v>1944</v>
      </c>
      <c r="M241" s="3" t="s">
        <v>1945</v>
      </c>
    </row>
    <row r="242" spans="1:13" ht="14.4" x14ac:dyDescent="0.3">
      <c r="A242" s="3">
        <v>239</v>
      </c>
      <c r="B242" s="3" t="s">
        <v>938</v>
      </c>
      <c r="C242" s="3"/>
      <c r="D242" s="3">
        <v>651</v>
      </c>
      <c r="E242" s="3" t="s">
        <v>450</v>
      </c>
      <c r="F242" s="4">
        <v>80</v>
      </c>
      <c r="G242" s="3" t="s">
        <v>1519</v>
      </c>
      <c r="H242" s="3" t="s">
        <v>1931</v>
      </c>
      <c r="I242" s="3" t="s">
        <v>1946</v>
      </c>
      <c r="J242" s="3" t="s">
        <v>1942</v>
      </c>
      <c r="K242" s="3" t="s">
        <v>1943</v>
      </c>
      <c r="L242" s="3" t="s">
        <v>1944</v>
      </c>
      <c r="M242" s="3" t="s">
        <v>1945</v>
      </c>
    </row>
    <row r="243" spans="1:13" ht="14.4" x14ac:dyDescent="0.3">
      <c r="A243" s="3">
        <v>240</v>
      </c>
      <c r="B243" s="3" t="s">
        <v>939</v>
      </c>
      <c r="C243" s="3"/>
      <c r="D243" s="3">
        <v>666</v>
      </c>
      <c r="E243" s="3" t="s">
        <v>451</v>
      </c>
      <c r="F243" s="4">
        <v>800</v>
      </c>
      <c r="G243" s="3" t="s">
        <v>1520</v>
      </c>
      <c r="H243" s="3" t="s">
        <v>1931</v>
      </c>
      <c r="I243" s="3" t="s">
        <v>1946</v>
      </c>
      <c r="J243" s="3" t="s">
        <v>1942</v>
      </c>
      <c r="K243" s="3" t="s">
        <v>1943</v>
      </c>
      <c r="L243" s="3" t="s">
        <v>1944</v>
      </c>
      <c r="M243" s="3" t="s">
        <v>1945</v>
      </c>
    </row>
    <row r="244" spans="1:13" ht="14.4" x14ac:dyDescent="0.3">
      <c r="A244" s="3">
        <v>241</v>
      </c>
      <c r="B244" s="3" t="s">
        <v>940</v>
      </c>
      <c r="C244" s="3"/>
      <c r="D244" s="3">
        <v>693</v>
      </c>
      <c r="E244" s="3" t="s">
        <v>452</v>
      </c>
      <c r="F244" s="4">
        <v>160</v>
      </c>
      <c r="G244" s="3" t="s">
        <v>1521</v>
      </c>
      <c r="H244" s="3" t="s">
        <v>1931</v>
      </c>
      <c r="I244" s="3" t="s">
        <v>1946</v>
      </c>
      <c r="J244" s="3" t="s">
        <v>1942</v>
      </c>
      <c r="K244" s="3" t="s">
        <v>1943</v>
      </c>
      <c r="L244" s="3" t="s">
        <v>1944</v>
      </c>
      <c r="M244" s="3" t="s">
        <v>1945</v>
      </c>
    </row>
    <row r="245" spans="1:13" ht="14.4" x14ac:dyDescent="0.3">
      <c r="A245" s="3">
        <v>242</v>
      </c>
      <c r="B245" s="3" t="s">
        <v>1524</v>
      </c>
      <c r="C245" s="3"/>
      <c r="D245" s="3">
        <v>718</v>
      </c>
      <c r="E245" s="3" t="s">
        <v>110</v>
      </c>
      <c r="F245" s="4">
        <v>998</v>
      </c>
      <c r="G245" s="3" t="s">
        <v>1525</v>
      </c>
      <c r="H245" s="3" t="s">
        <v>1931</v>
      </c>
      <c r="I245" s="3" t="s">
        <v>1946</v>
      </c>
      <c r="J245" s="3" t="s">
        <v>1942</v>
      </c>
      <c r="K245" s="3" t="s">
        <v>1943</v>
      </c>
      <c r="L245" s="3" t="s">
        <v>1944</v>
      </c>
      <c r="M245" s="3" t="s">
        <v>1945</v>
      </c>
    </row>
    <row r="246" spans="1:13" ht="14.4" x14ac:dyDescent="0.3">
      <c r="A246" s="3">
        <v>243</v>
      </c>
      <c r="B246" s="3" t="s">
        <v>941</v>
      </c>
      <c r="C246" s="3"/>
      <c r="D246" s="3">
        <v>730</v>
      </c>
      <c r="E246" s="3" t="s">
        <v>221</v>
      </c>
      <c r="F246" s="4">
        <v>1120</v>
      </c>
      <c r="G246" s="3" t="s">
        <v>1526</v>
      </c>
      <c r="H246" s="3" t="s">
        <v>1931</v>
      </c>
      <c r="I246" s="3" t="s">
        <v>1946</v>
      </c>
      <c r="J246" s="3" t="s">
        <v>1942</v>
      </c>
      <c r="K246" s="3" t="s">
        <v>1943</v>
      </c>
      <c r="L246" s="3" t="s">
        <v>1944</v>
      </c>
      <c r="M246" s="3" t="s">
        <v>1945</v>
      </c>
    </row>
    <row r="247" spans="1:13" ht="14.4" x14ac:dyDescent="0.3">
      <c r="A247" s="3">
        <v>244</v>
      </c>
      <c r="B247" s="3" t="s">
        <v>942</v>
      </c>
      <c r="C247" s="3"/>
      <c r="D247" s="3">
        <v>755</v>
      </c>
      <c r="E247" s="3" t="s">
        <v>222</v>
      </c>
      <c r="F247" s="4">
        <v>140</v>
      </c>
      <c r="G247" s="3" t="s">
        <v>1527</v>
      </c>
      <c r="H247" s="3" t="s">
        <v>1931</v>
      </c>
      <c r="I247" s="3" t="s">
        <v>1946</v>
      </c>
      <c r="J247" s="3" t="s">
        <v>1942</v>
      </c>
      <c r="K247" s="3" t="s">
        <v>1943</v>
      </c>
      <c r="L247" s="3" t="s">
        <v>1944</v>
      </c>
      <c r="M247" s="3" t="s">
        <v>1945</v>
      </c>
    </row>
    <row r="248" spans="1:13" ht="14.4" x14ac:dyDescent="0.3">
      <c r="A248" s="3">
        <v>245</v>
      </c>
      <c r="B248" s="3" t="s">
        <v>943</v>
      </c>
      <c r="C248" s="3"/>
      <c r="D248" s="3">
        <v>762</v>
      </c>
      <c r="E248" s="3" t="s">
        <v>454</v>
      </c>
      <c r="F248" s="4">
        <v>93</v>
      </c>
      <c r="G248" s="3" t="s">
        <v>1528</v>
      </c>
      <c r="H248" s="3" t="s">
        <v>1931</v>
      </c>
      <c r="I248" s="3" t="s">
        <v>1946</v>
      </c>
      <c r="J248" s="3" t="s">
        <v>1942</v>
      </c>
      <c r="K248" s="3" t="s">
        <v>1943</v>
      </c>
      <c r="L248" s="3" t="s">
        <v>1944</v>
      </c>
      <c r="M248" s="3" t="s">
        <v>1945</v>
      </c>
    </row>
    <row r="249" spans="1:13" ht="14.4" x14ac:dyDescent="0.3">
      <c r="A249" s="3">
        <v>246</v>
      </c>
      <c r="B249" s="3" t="s">
        <v>944</v>
      </c>
      <c r="C249" s="3"/>
      <c r="D249" s="3">
        <v>776</v>
      </c>
      <c r="E249" s="3" t="s">
        <v>160</v>
      </c>
      <c r="F249" s="4">
        <v>320</v>
      </c>
      <c r="G249" s="3" t="s">
        <v>1529</v>
      </c>
      <c r="H249" s="3" t="s">
        <v>1931</v>
      </c>
      <c r="I249" s="3" t="s">
        <v>1946</v>
      </c>
      <c r="J249" s="3" t="s">
        <v>1942</v>
      </c>
      <c r="K249" s="3" t="s">
        <v>1943</v>
      </c>
      <c r="L249" s="3" t="s">
        <v>1944</v>
      </c>
      <c r="M249" s="3" t="s">
        <v>1945</v>
      </c>
    </row>
    <row r="250" spans="1:13" ht="14.4" x14ac:dyDescent="0.3">
      <c r="A250" s="3">
        <v>247</v>
      </c>
      <c r="B250" s="3" t="s">
        <v>945</v>
      </c>
      <c r="C250" s="3"/>
      <c r="D250" s="3">
        <v>782</v>
      </c>
      <c r="E250" s="3" t="s">
        <v>223</v>
      </c>
      <c r="F250" s="4">
        <v>916</v>
      </c>
      <c r="G250" s="3" t="s">
        <v>1530</v>
      </c>
      <c r="H250" s="3" t="s">
        <v>1931</v>
      </c>
      <c r="I250" s="3" t="s">
        <v>1946</v>
      </c>
      <c r="J250" s="3" t="s">
        <v>1942</v>
      </c>
      <c r="K250" s="3" t="s">
        <v>1943</v>
      </c>
      <c r="L250" s="3" t="s">
        <v>1944</v>
      </c>
      <c r="M250" s="3" t="s">
        <v>1945</v>
      </c>
    </row>
    <row r="251" spans="1:13" ht="14.4" x14ac:dyDescent="0.3">
      <c r="A251" s="3">
        <v>248</v>
      </c>
      <c r="B251" s="3" t="s">
        <v>946</v>
      </c>
      <c r="C251" s="3"/>
      <c r="D251" s="3">
        <v>803</v>
      </c>
      <c r="E251" s="3" t="s">
        <v>224</v>
      </c>
      <c r="F251" s="4">
        <v>700</v>
      </c>
      <c r="G251" s="3" t="s">
        <v>1531</v>
      </c>
      <c r="H251" s="3" t="s">
        <v>1931</v>
      </c>
      <c r="I251" s="3" t="s">
        <v>1946</v>
      </c>
      <c r="J251" s="3" t="s">
        <v>1942</v>
      </c>
      <c r="K251" s="3" t="s">
        <v>1943</v>
      </c>
      <c r="L251" s="3" t="s">
        <v>1944</v>
      </c>
      <c r="M251" s="3" t="s">
        <v>1945</v>
      </c>
    </row>
    <row r="252" spans="1:13" ht="14.4" x14ac:dyDescent="0.3">
      <c r="A252" s="3">
        <v>249</v>
      </c>
      <c r="B252" s="3" t="s">
        <v>947</v>
      </c>
      <c r="C252" s="3"/>
      <c r="D252" s="3">
        <v>809</v>
      </c>
      <c r="E252" s="3" t="s">
        <v>37</v>
      </c>
      <c r="F252" s="4">
        <v>1440</v>
      </c>
      <c r="G252" s="3" t="s">
        <v>1532</v>
      </c>
      <c r="H252" s="3" t="s">
        <v>1931</v>
      </c>
      <c r="I252" s="3" t="s">
        <v>1946</v>
      </c>
      <c r="J252" s="3" t="s">
        <v>1942</v>
      </c>
      <c r="K252" s="3" t="s">
        <v>1943</v>
      </c>
      <c r="L252" s="3" t="s">
        <v>1944</v>
      </c>
      <c r="M252" s="3" t="s">
        <v>1945</v>
      </c>
    </row>
    <row r="253" spans="1:13" ht="14.4" x14ac:dyDescent="0.3">
      <c r="A253" s="3">
        <v>250</v>
      </c>
      <c r="B253" s="3" t="s">
        <v>948</v>
      </c>
      <c r="C253" s="3"/>
      <c r="D253" s="3">
        <v>810</v>
      </c>
      <c r="E253" s="3" t="s">
        <v>455</v>
      </c>
      <c r="F253" s="4">
        <v>135</v>
      </c>
      <c r="G253" s="3" t="s">
        <v>1533</v>
      </c>
      <c r="H253" s="3" t="s">
        <v>1931</v>
      </c>
      <c r="I253" s="3" t="s">
        <v>1946</v>
      </c>
      <c r="J253" s="3" t="s">
        <v>1942</v>
      </c>
      <c r="K253" s="3" t="s">
        <v>1943</v>
      </c>
      <c r="L253" s="3" t="s">
        <v>1944</v>
      </c>
      <c r="M253" s="3" t="s">
        <v>1945</v>
      </c>
    </row>
    <row r="254" spans="1:13" ht="14.4" x14ac:dyDescent="0.3">
      <c r="A254" s="3">
        <v>251</v>
      </c>
      <c r="B254" s="3" t="s">
        <v>949</v>
      </c>
      <c r="C254" s="3"/>
      <c r="D254" s="3">
        <v>821</v>
      </c>
      <c r="E254" s="3" t="s">
        <v>111</v>
      </c>
      <c r="F254" s="4">
        <v>35</v>
      </c>
      <c r="G254" s="3" t="s">
        <v>1534</v>
      </c>
      <c r="H254" s="3" t="s">
        <v>1931</v>
      </c>
      <c r="I254" s="3" t="s">
        <v>1946</v>
      </c>
      <c r="J254" s="3" t="s">
        <v>1942</v>
      </c>
      <c r="K254" s="3" t="s">
        <v>1943</v>
      </c>
      <c r="L254" s="3" t="s">
        <v>1944</v>
      </c>
      <c r="M254" s="3" t="s">
        <v>1945</v>
      </c>
    </row>
    <row r="255" spans="1:13" ht="14.4" x14ac:dyDescent="0.3">
      <c r="A255" s="3">
        <v>252</v>
      </c>
      <c r="B255" s="3" t="s">
        <v>950</v>
      </c>
      <c r="C255" s="3"/>
      <c r="D255" s="3">
        <v>831</v>
      </c>
      <c r="E255" s="3" t="s">
        <v>456</v>
      </c>
      <c r="F255" s="4">
        <v>675</v>
      </c>
      <c r="G255" s="3" t="s">
        <v>1535</v>
      </c>
      <c r="H255" s="3" t="s">
        <v>1931</v>
      </c>
      <c r="I255" s="3" t="s">
        <v>1946</v>
      </c>
      <c r="J255" s="3" t="s">
        <v>1942</v>
      </c>
      <c r="K255" s="3" t="s">
        <v>1943</v>
      </c>
      <c r="L255" s="3" t="s">
        <v>1944</v>
      </c>
      <c r="M255" s="3" t="s">
        <v>1945</v>
      </c>
    </row>
    <row r="256" spans="1:13" ht="14.4" x14ac:dyDescent="0.3">
      <c r="A256" s="3">
        <v>253</v>
      </c>
      <c r="B256" s="3" t="s">
        <v>951</v>
      </c>
      <c r="C256" s="3"/>
      <c r="D256" s="3">
        <v>845</v>
      </c>
      <c r="E256" s="3" t="s">
        <v>225</v>
      </c>
      <c r="F256" s="4">
        <v>888</v>
      </c>
      <c r="G256" s="3" t="s">
        <v>1536</v>
      </c>
      <c r="H256" s="3" t="s">
        <v>1931</v>
      </c>
      <c r="I256" s="3" t="s">
        <v>1946</v>
      </c>
      <c r="J256" s="3" t="s">
        <v>1942</v>
      </c>
      <c r="K256" s="3" t="s">
        <v>1943</v>
      </c>
      <c r="L256" s="3" t="s">
        <v>1944</v>
      </c>
      <c r="M256" s="3" t="s">
        <v>1945</v>
      </c>
    </row>
    <row r="257" spans="1:13" ht="14.4" x14ac:dyDescent="0.3">
      <c r="A257" s="3">
        <v>254</v>
      </c>
      <c r="B257" s="3" t="s">
        <v>952</v>
      </c>
      <c r="C257" s="3"/>
      <c r="D257" s="3">
        <v>859</v>
      </c>
      <c r="E257" s="3" t="s">
        <v>227</v>
      </c>
      <c r="F257" s="4">
        <v>800</v>
      </c>
      <c r="G257" s="3" t="s">
        <v>1537</v>
      </c>
      <c r="H257" s="3" t="s">
        <v>1931</v>
      </c>
      <c r="I257" s="3" t="s">
        <v>1946</v>
      </c>
      <c r="J257" s="3" t="s">
        <v>1942</v>
      </c>
      <c r="K257" s="3" t="s">
        <v>1943</v>
      </c>
      <c r="L257" s="3" t="s">
        <v>1944</v>
      </c>
      <c r="M257" s="3" t="s">
        <v>1945</v>
      </c>
    </row>
    <row r="258" spans="1:13" ht="14.4" x14ac:dyDescent="0.3">
      <c r="A258" s="3">
        <v>255</v>
      </c>
      <c r="B258" s="3" t="s">
        <v>953</v>
      </c>
      <c r="C258" s="3"/>
      <c r="D258" s="3">
        <v>860</v>
      </c>
      <c r="E258" s="3" t="s">
        <v>457</v>
      </c>
      <c r="F258" s="4">
        <v>800</v>
      </c>
      <c r="G258" s="3" t="s">
        <v>1538</v>
      </c>
      <c r="H258" s="3" t="s">
        <v>1931</v>
      </c>
      <c r="I258" s="3" t="s">
        <v>1946</v>
      </c>
      <c r="J258" s="3" t="s">
        <v>1942</v>
      </c>
      <c r="K258" s="3" t="s">
        <v>1943</v>
      </c>
      <c r="L258" s="3" t="s">
        <v>1944</v>
      </c>
      <c r="M258" s="3" t="s">
        <v>1945</v>
      </c>
    </row>
    <row r="259" spans="1:13" ht="14.4" x14ac:dyDescent="0.3">
      <c r="A259" s="3">
        <v>256</v>
      </c>
      <c r="B259" s="3" t="s">
        <v>954</v>
      </c>
      <c r="C259" s="3"/>
      <c r="D259" s="3">
        <v>862</v>
      </c>
      <c r="E259" s="3" t="s">
        <v>458</v>
      </c>
      <c r="F259" s="4">
        <v>53</v>
      </c>
      <c r="G259" s="3" t="s">
        <v>1539</v>
      </c>
      <c r="H259" s="3" t="s">
        <v>1931</v>
      </c>
      <c r="I259" s="3" t="s">
        <v>1946</v>
      </c>
      <c r="J259" s="3" t="s">
        <v>1942</v>
      </c>
      <c r="K259" s="3" t="s">
        <v>1943</v>
      </c>
      <c r="L259" s="3" t="s">
        <v>1944</v>
      </c>
      <c r="M259" s="3" t="s">
        <v>1945</v>
      </c>
    </row>
    <row r="260" spans="1:13" ht="14.4" x14ac:dyDescent="0.3">
      <c r="A260" s="3">
        <v>257</v>
      </c>
      <c r="B260" s="3" t="s">
        <v>955</v>
      </c>
      <c r="C260" s="3"/>
      <c r="D260" s="3">
        <v>877</v>
      </c>
      <c r="E260" s="3" t="s">
        <v>459</v>
      </c>
      <c r="F260" s="4">
        <v>1450</v>
      </c>
      <c r="G260" s="3" t="s">
        <v>1540</v>
      </c>
      <c r="H260" s="3" t="s">
        <v>1931</v>
      </c>
      <c r="I260" s="3" t="s">
        <v>1946</v>
      </c>
      <c r="J260" s="3" t="s">
        <v>1942</v>
      </c>
      <c r="K260" s="3" t="s">
        <v>1943</v>
      </c>
      <c r="L260" s="3" t="s">
        <v>1944</v>
      </c>
      <c r="M260" s="3" t="s">
        <v>1945</v>
      </c>
    </row>
    <row r="261" spans="1:13" ht="14.4" x14ac:dyDescent="0.3">
      <c r="A261" s="3">
        <v>258</v>
      </c>
      <c r="B261" s="3" t="s">
        <v>1541</v>
      </c>
      <c r="C261" s="3"/>
      <c r="D261" s="3">
        <v>878</v>
      </c>
      <c r="E261" s="3" t="s">
        <v>460</v>
      </c>
      <c r="F261" s="4">
        <v>4350</v>
      </c>
      <c r="G261" s="3" t="s">
        <v>1979</v>
      </c>
      <c r="H261" s="3" t="s">
        <v>1931</v>
      </c>
      <c r="I261" s="3" t="s">
        <v>1946</v>
      </c>
      <c r="J261" s="3" t="s">
        <v>1942</v>
      </c>
      <c r="K261" s="3" t="s">
        <v>1943</v>
      </c>
      <c r="L261" s="3" t="s">
        <v>1944</v>
      </c>
      <c r="M261" s="3" t="s">
        <v>1945</v>
      </c>
    </row>
    <row r="262" spans="1:13" ht="14.4" x14ac:dyDescent="0.3">
      <c r="A262" s="3">
        <v>259</v>
      </c>
      <c r="B262" s="3" t="s">
        <v>956</v>
      </c>
      <c r="C262" s="3"/>
      <c r="D262" s="3">
        <v>885</v>
      </c>
      <c r="E262" s="3" t="s">
        <v>136</v>
      </c>
      <c r="F262" s="4">
        <v>812</v>
      </c>
      <c r="G262" s="3" t="s">
        <v>1543</v>
      </c>
      <c r="H262" s="3" t="s">
        <v>1931</v>
      </c>
      <c r="I262" s="3" t="s">
        <v>1946</v>
      </c>
      <c r="J262" s="3" t="s">
        <v>1942</v>
      </c>
      <c r="K262" s="3" t="s">
        <v>1943</v>
      </c>
      <c r="L262" s="3" t="s">
        <v>1944</v>
      </c>
      <c r="M262" s="3" t="s">
        <v>1945</v>
      </c>
    </row>
    <row r="263" spans="1:13" ht="14.4" x14ac:dyDescent="0.3">
      <c r="A263" s="3">
        <v>260</v>
      </c>
      <c r="B263" s="3" t="s">
        <v>1544</v>
      </c>
      <c r="C263" s="3"/>
      <c r="D263" s="3">
        <v>886</v>
      </c>
      <c r="E263" s="3" t="s">
        <v>112</v>
      </c>
      <c r="F263" s="4">
        <v>162</v>
      </c>
      <c r="G263" s="3" t="s">
        <v>1545</v>
      </c>
      <c r="H263" s="3" t="s">
        <v>1933</v>
      </c>
      <c r="I263" s="3" t="s">
        <v>1937</v>
      </c>
      <c r="J263" s="3" t="s">
        <v>1942</v>
      </c>
      <c r="K263" s="3" t="s">
        <v>1948</v>
      </c>
      <c r="L263" s="3" t="s">
        <v>1944</v>
      </c>
      <c r="M263" s="3" t="s">
        <v>1945</v>
      </c>
    </row>
    <row r="264" spans="1:13" ht="14.4" x14ac:dyDescent="0.3">
      <c r="A264" s="3">
        <v>261</v>
      </c>
      <c r="B264" s="3" t="s">
        <v>957</v>
      </c>
      <c r="C264" s="3"/>
      <c r="D264" s="3">
        <v>890</v>
      </c>
      <c r="E264" s="3" t="s">
        <v>228</v>
      </c>
      <c r="F264" s="4">
        <v>13600</v>
      </c>
      <c r="G264" s="3" t="s">
        <v>1546</v>
      </c>
      <c r="H264" s="3" t="s">
        <v>1931</v>
      </c>
      <c r="I264" s="3" t="s">
        <v>1946</v>
      </c>
      <c r="J264" s="3" t="s">
        <v>1942</v>
      </c>
      <c r="K264" s="3" t="s">
        <v>1943</v>
      </c>
      <c r="L264" s="3" t="s">
        <v>1944</v>
      </c>
      <c r="M264" s="3" t="s">
        <v>1945</v>
      </c>
    </row>
    <row r="265" spans="1:13" ht="14.4" x14ac:dyDescent="0.3">
      <c r="A265" s="3">
        <v>262</v>
      </c>
      <c r="B265" s="3" t="s">
        <v>958</v>
      </c>
      <c r="C265" s="3"/>
      <c r="D265" s="3">
        <v>891</v>
      </c>
      <c r="E265" s="3" t="s">
        <v>461</v>
      </c>
      <c r="F265" s="4">
        <v>8000</v>
      </c>
      <c r="G265" s="3" t="s">
        <v>1547</v>
      </c>
      <c r="H265" s="3" t="s">
        <v>1931</v>
      </c>
      <c r="I265" s="3" t="s">
        <v>1946</v>
      </c>
      <c r="J265" s="3" t="s">
        <v>1942</v>
      </c>
      <c r="K265" s="3" t="s">
        <v>1943</v>
      </c>
      <c r="L265" s="3" t="s">
        <v>1944</v>
      </c>
      <c r="M265" s="3" t="s">
        <v>1945</v>
      </c>
    </row>
    <row r="266" spans="1:13" ht="14.4" x14ac:dyDescent="0.3">
      <c r="A266" s="3">
        <v>263</v>
      </c>
      <c r="B266" s="3" t="s">
        <v>959</v>
      </c>
      <c r="C266" s="3"/>
      <c r="D266" s="3">
        <v>895</v>
      </c>
      <c r="E266" s="3" t="s">
        <v>308</v>
      </c>
      <c r="F266" s="4">
        <v>16</v>
      </c>
      <c r="G266" s="3" t="s">
        <v>1548</v>
      </c>
      <c r="H266" s="3" t="s">
        <v>1931</v>
      </c>
      <c r="I266" s="3" t="s">
        <v>1946</v>
      </c>
      <c r="J266" s="3" t="s">
        <v>1942</v>
      </c>
      <c r="K266" s="3" t="s">
        <v>1943</v>
      </c>
      <c r="L266" s="3" t="s">
        <v>1944</v>
      </c>
      <c r="M266" s="3" t="s">
        <v>1945</v>
      </c>
    </row>
    <row r="267" spans="1:13" ht="14.4" x14ac:dyDescent="0.3">
      <c r="A267" s="3">
        <v>264</v>
      </c>
      <c r="B267" s="3" t="s">
        <v>960</v>
      </c>
      <c r="C267" s="3"/>
      <c r="D267" s="3">
        <v>897</v>
      </c>
      <c r="E267" s="3" t="s">
        <v>462</v>
      </c>
      <c r="F267" s="4">
        <v>1400</v>
      </c>
      <c r="G267" s="3" t="s">
        <v>1549</v>
      </c>
      <c r="H267" s="3" t="s">
        <v>1931</v>
      </c>
      <c r="I267" s="3" t="s">
        <v>1946</v>
      </c>
      <c r="J267" s="3" t="s">
        <v>1942</v>
      </c>
      <c r="K267" s="3" t="s">
        <v>1943</v>
      </c>
      <c r="L267" s="3" t="s">
        <v>1944</v>
      </c>
      <c r="M267" s="3" t="s">
        <v>1945</v>
      </c>
    </row>
    <row r="268" spans="1:13" ht="14.4" x14ac:dyDescent="0.3">
      <c r="A268" s="3">
        <v>265</v>
      </c>
      <c r="B268" s="3" t="s">
        <v>961</v>
      </c>
      <c r="C268" s="3"/>
      <c r="D268" s="3">
        <v>901</v>
      </c>
      <c r="E268" s="3" t="s">
        <v>463</v>
      </c>
      <c r="F268" s="4">
        <v>17760</v>
      </c>
      <c r="G268" s="3" t="s">
        <v>1550</v>
      </c>
      <c r="H268" s="3" t="s">
        <v>1931</v>
      </c>
      <c r="I268" s="3" t="s">
        <v>1946</v>
      </c>
      <c r="J268" s="3" t="s">
        <v>1942</v>
      </c>
      <c r="K268" s="3" t="s">
        <v>1943</v>
      </c>
      <c r="L268" s="3" t="s">
        <v>1944</v>
      </c>
      <c r="M268" s="3" t="s">
        <v>1945</v>
      </c>
    </row>
    <row r="269" spans="1:13" ht="14.4" x14ac:dyDescent="0.3">
      <c r="A269" s="3">
        <v>266</v>
      </c>
      <c r="B269" s="3" t="s">
        <v>962</v>
      </c>
      <c r="C269" s="3"/>
      <c r="D269" s="3">
        <v>904</v>
      </c>
      <c r="E269" s="3" t="s">
        <v>161</v>
      </c>
      <c r="F269" s="4">
        <v>1399</v>
      </c>
      <c r="G269" s="3" t="s">
        <v>1551</v>
      </c>
      <c r="H269" s="3" t="s">
        <v>1931</v>
      </c>
      <c r="I269" s="3" t="s">
        <v>1946</v>
      </c>
      <c r="J269" s="3" t="s">
        <v>1942</v>
      </c>
      <c r="K269" s="3" t="s">
        <v>1943</v>
      </c>
      <c r="L269" s="3" t="s">
        <v>1944</v>
      </c>
      <c r="M269" s="3" t="s">
        <v>1945</v>
      </c>
    </row>
    <row r="270" spans="1:13" ht="14.4" x14ac:dyDescent="0.3">
      <c r="A270" s="3">
        <v>267</v>
      </c>
      <c r="B270" s="3" t="s">
        <v>963</v>
      </c>
      <c r="C270" s="3"/>
      <c r="D270" s="3">
        <v>906</v>
      </c>
      <c r="E270" s="3" t="s">
        <v>229</v>
      </c>
      <c r="F270" s="4">
        <v>135</v>
      </c>
      <c r="G270" s="3" t="s">
        <v>1552</v>
      </c>
      <c r="H270" s="3" t="s">
        <v>1931</v>
      </c>
      <c r="I270" s="3" t="s">
        <v>1946</v>
      </c>
      <c r="J270" s="3" t="s">
        <v>1942</v>
      </c>
      <c r="K270" s="3" t="s">
        <v>1943</v>
      </c>
      <c r="L270" s="3" t="s">
        <v>1944</v>
      </c>
      <c r="M270" s="3" t="s">
        <v>1945</v>
      </c>
    </row>
    <row r="271" spans="1:13" ht="14.4" x14ac:dyDescent="0.3">
      <c r="A271" s="3">
        <v>268</v>
      </c>
      <c r="B271" s="3" t="s">
        <v>964</v>
      </c>
      <c r="C271" s="3"/>
      <c r="D271" s="3">
        <v>910</v>
      </c>
      <c r="E271" s="3" t="s">
        <v>465</v>
      </c>
      <c r="F271" s="4">
        <v>3058</v>
      </c>
      <c r="G271" s="3" t="s">
        <v>1555</v>
      </c>
      <c r="H271" s="3" t="s">
        <v>1931</v>
      </c>
      <c r="I271" s="3" t="s">
        <v>1946</v>
      </c>
      <c r="J271" s="3" t="s">
        <v>1942</v>
      </c>
      <c r="K271" s="3" t="s">
        <v>1943</v>
      </c>
      <c r="L271" s="3" t="s">
        <v>1944</v>
      </c>
      <c r="M271" s="3" t="s">
        <v>1945</v>
      </c>
    </row>
    <row r="272" spans="1:13" ht="14.4" x14ac:dyDescent="0.3">
      <c r="A272" s="3">
        <v>269</v>
      </c>
      <c r="B272" s="3" t="s">
        <v>965</v>
      </c>
      <c r="C272" s="3"/>
      <c r="D272" s="3">
        <v>911</v>
      </c>
      <c r="E272" s="3" t="s">
        <v>56</v>
      </c>
      <c r="F272" s="4">
        <v>160</v>
      </c>
      <c r="G272" s="3" t="s">
        <v>1556</v>
      </c>
      <c r="H272" s="3" t="s">
        <v>1931</v>
      </c>
      <c r="I272" s="3" t="s">
        <v>1946</v>
      </c>
      <c r="J272" s="3" t="s">
        <v>1942</v>
      </c>
      <c r="K272" s="3" t="s">
        <v>1943</v>
      </c>
      <c r="L272" s="3" t="s">
        <v>1944</v>
      </c>
      <c r="M272" s="3" t="s">
        <v>1945</v>
      </c>
    </row>
    <row r="273" spans="1:13" ht="14.4" x14ac:dyDescent="0.3">
      <c r="A273" s="3">
        <v>270</v>
      </c>
      <c r="B273" s="3" t="s">
        <v>966</v>
      </c>
      <c r="C273" s="3"/>
      <c r="D273" s="3">
        <v>914</v>
      </c>
      <c r="E273" s="3" t="s">
        <v>231</v>
      </c>
      <c r="F273" s="4">
        <v>5477</v>
      </c>
      <c r="G273" s="3" t="s">
        <v>1557</v>
      </c>
      <c r="H273" s="3" t="s">
        <v>1931</v>
      </c>
      <c r="I273" s="3" t="s">
        <v>1946</v>
      </c>
      <c r="J273" s="3" t="s">
        <v>1942</v>
      </c>
      <c r="K273" s="3" t="s">
        <v>1943</v>
      </c>
      <c r="L273" s="3" t="s">
        <v>1944</v>
      </c>
      <c r="M273" s="3" t="s">
        <v>1945</v>
      </c>
    </row>
    <row r="274" spans="1:13" ht="14.4" x14ac:dyDescent="0.3">
      <c r="A274" s="3">
        <v>271</v>
      </c>
      <c r="B274" s="3" t="s">
        <v>967</v>
      </c>
      <c r="C274" s="3"/>
      <c r="D274" s="3">
        <v>920</v>
      </c>
      <c r="E274" s="3" t="s">
        <v>466</v>
      </c>
      <c r="F274" s="4">
        <v>1600</v>
      </c>
      <c r="G274" s="3" t="s">
        <v>1558</v>
      </c>
      <c r="H274" s="3" t="s">
        <v>1931</v>
      </c>
      <c r="I274" s="3" t="s">
        <v>1946</v>
      </c>
      <c r="J274" s="3" t="s">
        <v>1942</v>
      </c>
      <c r="K274" s="3" t="s">
        <v>1943</v>
      </c>
      <c r="L274" s="3" t="s">
        <v>1944</v>
      </c>
      <c r="M274" s="3" t="s">
        <v>1945</v>
      </c>
    </row>
    <row r="275" spans="1:13" ht="14.4" x14ac:dyDescent="0.3">
      <c r="A275" s="3">
        <v>272</v>
      </c>
      <c r="B275" s="3" t="s">
        <v>968</v>
      </c>
      <c r="C275" s="3"/>
      <c r="D275" s="3">
        <v>934</v>
      </c>
      <c r="E275" s="3" t="s">
        <v>467</v>
      </c>
      <c r="F275" s="4">
        <v>4590</v>
      </c>
      <c r="G275" s="3" t="s">
        <v>1559</v>
      </c>
      <c r="H275" s="3" t="s">
        <v>1931</v>
      </c>
      <c r="I275" s="3" t="s">
        <v>1946</v>
      </c>
      <c r="J275" s="3" t="s">
        <v>1942</v>
      </c>
      <c r="K275" s="3" t="s">
        <v>1943</v>
      </c>
      <c r="L275" s="3" t="s">
        <v>1944</v>
      </c>
      <c r="M275" s="3" t="s">
        <v>1945</v>
      </c>
    </row>
    <row r="276" spans="1:13" ht="14.4" x14ac:dyDescent="0.3">
      <c r="A276" s="3">
        <v>273</v>
      </c>
      <c r="B276" s="3" t="s">
        <v>969</v>
      </c>
      <c r="C276" s="3"/>
      <c r="D276" s="3">
        <v>937</v>
      </c>
      <c r="E276" s="3" t="s">
        <v>468</v>
      </c>
      <c r="F276" s="4">
        <v>378</v>
      </c>
      <c r="G276" s="3" t="s">
        <v>1560</v>
      </c>
      <c r="H276" s="3" t="s">
        <v>1931</v>
      </c>
      <c r="I276" s="3" t="s">
        <v>1946</v>
      </c>
      <c r="J276" s="3" t="s">
        <v>1942</v>
      </c>
      <c r="K276" s="3" t="s">
        <v>1943</v>
      </c>
      <c r="L276" s="3" t="s">
        <v>1944</v>
      </c>
      <c r="M276" s="3" t="s">
        <v>1945</v>
      </c>
    </row>
    <row r="277" spans="1:13" ht="14.4" x14ac:dyDescent="0.3">
      <c r="A277" s="3">
        <v>274</v>
      </c>
      <c r="B277" s="3" t="s">
        <v>970</v>
      </c>
      <c r="C277" s="3"/>
      <c r="D277" s="3">
        <v>949</v>
      </c>
      <c r="E277" s="3" t="s">
        <v>6</v>
      </c>
      <c r="F277" s="4">
        <v>340</v>
      </c>
      <c r="G277" s="3" t="s">
        <v>1561</v>
      </c>
      <c r="H277" s="3" t="s">
        <v>1931</v>
      </c>
      <c r="I277" s="3" t="s">
        <v>1946</v>
      </c>
      <c r="J277" s="3" t="s">
        <v>1942</v>
      </c>
      <c r="K277" s="3" t="s">
        <v>1943</v>
      </c>
      <c r="L277" s="3" t="s">
        <v>1944</v>
      </c>
      <c r="M277" s="3" t="s">
        <v>1945</v>
      </c>
    </row>
    <row r="278" spans="1:13" ht="14.4" x14ac:dyDescent="0.3">
      <c r="A278" s="3">
        <v>275</v>
      </c>
      <c r="B278" s="3" t="s">
        <v>971</v>
      </c>
      <c r="C278" s="3"/>
      <c r="D278" s="3">
        <v>958</v>
      </c>
      <c r="E278" s="3" t="s">
        <v>597</v>
      </c>
      <c r="F278" s="4">
        <v>340</v>
      </c>
      <c r="G278" s="3" t="s">
        <v>1980</v>
      </c>
      <c r="H278" s="3" t="s">
        <v>1931</v>
      </c>
      <c r="I278" s="3" t="s">
        <v>1946</v>
      </c>
      <c r="J278" s="3" t="s">
        <v>1942</v>
      </c>
      <c r="K278" s="3" t="s">
        <v>1943</v>
      </c>
      <c r="L278" s="3" t="s">
        <v>1944</v>
      </c>
      <c r="M278" s="3" t="s">
        <v>1945</v>
      </c>
    </row>
    <row r="279" spans="1:13" ht="14.4" x14ac:dyDescent="0.3">
      <c r="A279" s="3">
        <v>276</v>
      </c>
      <c r="B279" s="3" t="s">
        <v>972</v>
      </c>
      <c r="C279" s="3"/>
      <c r="D279" s="3">
        <v>960</v>
      </c>
      <c r="E279" s="3" t="s">
        <v>16</v>
      </c>
      <c r="F279" s="4">
        <v>869</v>
      </c>
      <c r="G279" s="3" t="s">
        <v>1564</v>
      </c>
      <c r="H279" s="3" t="s">
        <v>1931</v>
      </c>
      <c r="I279" s="3" t="s">
        <v>1946</v>
      </c>
      <c r="J279" s="3" t="s">
        <v>1942</v>
      </c>
      <c r="K279" s="3" t="s">
        <v>1943</v>
      </c>
      <c r="L279" s="3" t="s">
        <v>1944</v>
      </c>
      <c r="M279" s="3" t="s">
        <v>1945</v>
      </c>
    </row>
    <row r="280" spans="1:13" ht="14.4" x14ac:dyDescent="0.3">
      <c r="A280" s="3">
        <v>277</v>
      </c>
      <c r="B280" s="3" t="s">
        <v>973</v>
      </c>
      <c r="C280" s="3"/>
      <c r="D280" s="3">
        <v>967</v>
      </c>
      <c r="E280" s="3" t="s">
        <v>470</v>
      </c>
      <c r="F280" s="4">
        <v>1650</v>
      </c>
      <c r="G280" s="3" t="s">
        <v>1565</v>
      </c>
      <c r="H280" s="3" t="s">
        <v>1931</v>
      </c>
      <c r="I280" s="3" t="s">
        <v>1946</v>
      </c>
      <c r="J280" s="3" t="s">
        <v>1942</v>
      </c>
      <c r="K280" s="3" t="s">
        <v>1943</v>
      </c>
      <c r="L280" s="3" t="s">
        <v>1944</v>
      </c>
      <c r="M280" s="3" t="s">
        <v>1945</v>
      </c>
    </row>
    <row r="281" spans="1:13" ht="14.4" x14ac:dyDescent="0.3">
      <c r="A281" s="3">
        <v>278</v>
      </c>
      <c r="B281" s="3" t="s">
        <v>974</v>
      </c>
      <c r="C281" s="3"/>
      <c r="D281" s="3">
        <v>973</v>
      </c>
      <c r="E281" s="3" t="s">
        <v>471</v>
      </c>
      <c r="F281" s="4">
        <v>1350</v>
      </c>
      <c r="G281" s="3" t="s">
        <v>1981</v>
      </c>
      <c r="H281" s="3" t="s">
        <v>1931</v>
      </c>
      <c r="I281" s="3" t="s">
        <v>1946</v>
      </c>
      <c r="J281" s="3" t="s">
        <v>1942</v>
      </c>
      <c r="K281" s="3" t="s">
        <v>1943</v>
      </c>
      <c r="L281" s="3" t="s">
        <v>1944</v>
      </c>
      <c r="M281" s="3" t="s">
        <v>1945</v>
      </c>
    </row>
    <row r="282" spans="1:13" ht="14.4" x14ac:dyDescent="0.3">
      <c r="A282" s="3">
        <v>279</v>
      </c>
      <c r="B282" s="3" t="s">
        <v>975</v>
      </c>
      <c r="C282" s="3"/>
      <c r="D282" s="3">
        <v>979</v>
      </c>
      <c r="E282" s="3" t="s">
        <v>440</v>
      </c>
      <c r="F282" s="4">
        <v>1700</v>
      </c>
      <c r="G282" s="3" t="s">
        <v>1567</v>
      </c>
      <c r="H282" s="3" t="s">
        <v>1931</v>
      </c>
      <c r="I282" s="3" t="s">
        <v>1946</v>
      </c>
      <c r="J282" s="3" t="s">
        <v>1942</v>
      </c>
      <c r="K282" s="3" t="s">
        <v>1943</v>
      </c>
      <c r="L282" s="3" t="s">
        <v>1944</v>
      </c>
      <c r="M282" s="3" t="s">
        <v>1945</v>
      </c>
    </row>
    <row r="283" spans="1:13" ht="14.4" x14ac:dyDescent="0.3">
      <c r="A283" s="3">
        <v>280</v>
      </c>
      <c r="B283" s="3" t="s">
        <v>976</v>
      </c>
      <c r="C283" s="3"/>
      <c r="D283" s="3">
        <v>982</v>
      </c>
      <c r="E283" s="3" t="s">
        <v>233</v>
      </c>
      <c r="F283" s="4">
        <v>800</v>
      </c>
      <c r="G283" s="3" t="s">
        <v>1982</v>
      </c>
      <c r="H283" s="3" t="s">
        <v>1931</v>
      </c>
      <c r="I283" s="3" t="s">
        <v>1946</v>
      </c>
      <c r="J283" s="3" t="s">
        <v>1942</v>
      </c>
      <c r="K283" s="3" t="s">
        <v>1943</v>
      </c>
      <c r="L283" s="3" t="s">
        <v>1944</v>
      </c>
      <c r="M283" s="3" t="s">
        <v>1945</v>
      </c>
    </row>
    <row r="284" spans="1:13" ht="14.4" x14ac:dyDescent="0.3">
      <c r="A284" s="3">
        <v>281</v>
      </c>
      <c r="B284" s="3" t="s">
        <v>977</v>
      </c>
      <c r="C284" s="3"/>
      <c r="D284" s="3">
        <v>985</v>
      </c>
      <c r="E284" s="3" t="s">
        <v>39</v>
      </c>
      <c r="F284" s="4">
        <v>2550</v>
      </c>
      <c r="G284" s="3" t="s">
        <v>1983</v>
      </c>
      <c r="H284" s="3" t="s">
        <v>1931</v>
      </c>
      <c r="I284" s="3" t="s">
        <v>1946</v>
      </c>
      <c r="J284" s="3" t="s">
        <v>1942</v>
      </c>
      <c r="K284" s="3" t="s">
        <v>1943</v>
      </c>
      <c r="L284" s="3" t="s">
        <v>1944</v>
      </c>
      <c r="M284" s="3" t="s">
        <v>1945</v>
      </c>
    </row>
    <row r="285" spans="1:13" ht="14.4" x14ac:dyDescent="0.3">
      <c r="A285" s="3">
        <v>282</v>
      </c>
      <c r="B285" s="3" t="s">
        <v>978</v>
      </c>
      <c r="C285" s="3"/>
      <c r="D285" s="3">
        <v>986</v>
      </c>
      <c r="E285" s="3" t="s">
        <v>472</v>
      </c>
      <c r="F285" s="4">
        <v>4949</v>
      </c>
      <c r="G285" s="3" t="s">
        <v>1570</v>
      </c>
      <c r="H285" s="3" t="s">
        <v>1931</v>
      </c>
      <c r="I285" s="3" t="s">
        <v>1946</v>
      </c>
      <c r="J285" s="3" t="s">
        <v>1942</v>
      </c>
      <c r="K285" s="3" t="s">
        <v>1943</v>
      </c>
      <c r="L285" s="3" t="s">
        <v>1944</v>
      </c>
      <c r="M285" s="3" t="s">
        <v>1945</v>
      </c>
    </row>
    <row r="286" spans="1:13" ht="14.4" x14ac:dyDescent="0.3">
      <c r="A286" s="3">
        <v>283</v>
      </c>
      <c r="B286" s="3" t="s">
        <v>979</v>
      </c>
      <c r="C286" s="3"/>
      <c r="D286" s="3">
        <v>992</v>
      </c>
      <c r="E286" s="3" t="s">
        <v>234</v>
      </c>
      <c r="F286" s="4">
        <v>3400</v>
      </c>
      <c r="G286" s="3" t="s">
        <v>1571</v>
      </c>
      <c r="H286" s="3" t="s">
        <v>1931</v>
      </c>
      <c r="I286" s="3" t="s">
        <v>1946</v>
      </c>
      <c r="J286" s="3" t="s">
        <v>1942</v>
      </c>
      <c r="K286" s="3" t="s">
        <v>1943</v>
      </c>
      <c r="L286" s="3" t="s">
        <v>1944</v>
      </c>
      <c r="M286" s="3" t="s">
        <v>1945</v>
      </c>
    </row>
    <row r="287" spans="1:13" ht="14.4" x14ac:dyDescent="0.3">
      <c r="A287" s="3">
        <v>284</v>
      </c>
      <c r="B287" s="3" t="s">
        <v>980</v>
      </c>
      <c r="C287" s="3"/>
      <c r="D287" s="3">
        <v>1005</v>
      </c>
      <c r="E287" s="3" t="s">
        <v>40</v>
      </c>
      <c r="F287" s="4">
        <v>330</v>
      </c>
      <c r="G287" s="3" t="s">
        <v>1572</v>
      </c>
      <c r="H287" s="3" t="s">
        <v>1931</v>
      </c>
      <c r="I287" s="3" t="s">
        <v>1946</v>
      </c>
      <c r="J287" s="3" t="s">
        <v>1942</v>
      </c>
      <c r="K287" s="3" t="s">
        <v>1943</v>
      </c>
      <c r="L287" s="3" t="s">
        <v>1944</v>
      </c>
      <c r="M287" s="3" t="s">
        <v>1945</v>
      </c>
    </row>
    <row r="288" spans="1:13" ht="14.4" x14ac:dyDescent="0.3">
      <c r="A288" s="3">
        <v>285</v>
      </c>
      <c r="B288" s="3" t="s">
        <v>981</v>
      </c>
      <c r="C288" s="3"/>
      <c r="D288" s="3">
        <v>1010</v>
      </c>
      <c r="E288" s="3" t="s">
        <v>235</v>
      </c>
      <c r="F288" s="4">
        <v>1155</v>
      </c>
      <c r="G288" s="3" t="s">
        <v>1573</v>
      </c>
      <c r="H288" s="3" t="s">
        <v>1931</v>
      </c>
      <c r="I288" s="3" t="s">
        <v>1946</v>
      </c>
      <c r="J288" s="3" t="s">
        <v>1942</v>
      </c>
      <c r="K288" s="3" t="s">
        <v>1943</v>
      </c>
      <c r="L288" s="3" t="s">
        <v>1944</v>
      </c>
      <c r="M288" s="3" t="s">
        <v>1945</v>
      </c>
    </row>
    <row r="289" spans="1:13" ht="14.4" x14ac:dyDescent="0.3">
      <c r="A289" s="3">
        <v>286</v>
      </c>
      <c r="B289" s="3" t="s">
        <v>982</v>
      </c>
      <c r="C289" s="3"/>
      <c r="D289" s="3">
        <v>1013</v>
      </c>
      <c r="E289" s="3" t="s">
        <v>473</v>
      </c>
      <c r="F289" s="4">
        <v>140</v>
      </c>
      <c r="G289" s="3" t="s">
        <v>1574</v>
      </c>
      <c r="H289" s="3" t="s">
        <v>1931</v>
      </c>
      <c r="I289" s="3" t="s">
        <v>1946</v>
      </c>
      <c r="J289" s="3" t="s">
        <v>1942</v>
      </c>
      <c r="K289" s="3" t="s">
        <v>1943</v>
      </c>
      <c r="L289" s="3" t="s">
        <v>1944</v>
      </c>
      <c r="M289" s="3" t="s">
        <v>1945</v>
      </c>
    </row>
    <row r="290" spans="1:13" ht="14.4" x14ac:dyDescent="0.3">
      <c r="A290" s="3">
        <v>287</v>
      </c>
      <c r="B290" s="3" t="s">
        <v>983</v>
      </c>
      <c r="C290" s="3"/>
      <c r="D290" s="3">
        <v>1018</v>
      </c>
      <c r="E290" s="3" t="s">
        <v>113</v>
      </c>
      <c r="F290" s="4">
        <v>320</v>
      </c>
      <c r="G290" s="3" t="s">
        <v>1575</v>
      </c>
      <c r="H290" s="3" t="s">
        <v>1931</v>
      </c>
      <c r="I290" s="3" t="s">
        <v>1946</v>
      </c>
      <c r="J290" s="3" t="s">
        <v>1942</v>
      </c>
      <c r="K290" s="3" t="s">
        <v>1943</v>
      </c>
      <c r="L290" s="3" t="s">
        <v>1944</v>
      </c>
      <c r="M290" s="3" t="s">
        <v>1945</v>
      </c>
    </row>
    <row r="291" spans="1:13" ht="14.4" x14ac:dyDescent="0.3">
      <c r="A291" s="3">
        <v>288</v>
      </c>
      <c r="B291" s="3" t="s">
        <v>984</v>
      </c>
      <c r="C291" s="3"/>
      <c r="D291" s="3">
        <v>1030</v>
      </c>
      <c r="E291" s="3" t="s">
        <v>474</v>
      </c>
      <c r="F291" s="4">
        <v>123</v>
      </c>
      <c r="G291" s="3" t="s">
        <v>1576</v>
      </c>
      <c r="H291" s="3" t="s">
        <v>1931</v>
      </c>
      <c r="I291" s="3" t="s">
        <v>1946</v>
      </c>
      <c r="J291" s="3" t="s">
        <v>1942</v>
      </c>
      <c r="K291" s="3" t="s">
        <v>1943</v>
      </c>
      <c r="L291" s="3" t="s">
        <v>1944</v>
      </c>
      <c r="M291" s="3" t="s">
        <v>1945</v>
      </c>
    </row>
    <row r="292" spans="1:13" ht="14.4" x14ac:dyDescent="0.3">
      <c r="A292" s="3">
        <v>289</v>
      </c>
      <c r="B292" s="3" t="s">
        <v>985</v>
      </c>
      <c r="C292" s="3"/>
      <c r="D292" s="3">
        <v>1042</v>
      </c>
      <c r="E292" s="3" t="s">
        <v>162</v>
      </c>
      <c r="F292" s="4">
        <v>32</v>
      </c>
      <c r="G292" s="3" t="s">
        <v>1579</v>
      </c>
      <c r="H292" s="3" t="s">
        <v>1931</v>
      </c>
      <c r="I292" s="3" t="s">
        <v>1946</v>
      </c>
      <c r="J292" s="3" t="s">
        <v>1942</v>
      </c>
      <c r="K292" s="3" t="s">
        <v>1943</v>
      </c>
      <c r="L292" s="3" t="s">
        <v>1944</v>
      </c>
      <c r="M292" s="3" t="s">
        <v>1945</v>
      </c>
    </row>
    <row r="293" spans="1:13" ht="14.4" x14ac:dyDescent="0.3">
      <c r="A293" s="3">
        <v>290</v>
      </c>
      <c r="B293" s="3" t="s">
        <v>986</v>
      </c>
      <c r="C293" s="3"/>
      <c r="D293" s="3">
        <v>1044</v>
      </c>
      <c r="E293" s="3" t="s">
        <v>475</v>
      </c>
      <c r="F293" s="4">
        <v>270</v>
      </c>
      <c r="G293" s="3" t="s">
        <v>1580</v>
      </c>
      <c r="H293" s="3" t="s">
        <v>1931</v>
      </c>
      <c r="I293" s="3" t="s">
        <v>1946</v>
      </c>
      <c r="J293" s="3" t="s">
        <v>1942</v>
      </c>
      <c r="K293" s="3" t="s">
        <v>1943</v>
      </c>
      <c r="L293" s="3" t="s">
        <v>1944</v>
      </c>
      <c r="M293" s="3" t="s">
        <v>1945</v>
      </c>
    </row>
    <row r="294" spans="1:13" ht="14.4" x14ac:dyDescent="0.3">
      <c r="A294" s="3">
        <v>291</v>
      </c>
      <c r="B294" s="3" t="s">
        <v>987</v>
      </c>
      <c r="C294" s="3"/>
      <c r="D294" s="3">
        <v>1047</v>
      </c>
      <c r="E294" s="3" t="s">
        <v>121</v>
      </c>
      <c r="F294" s="4">
        <v>641</v>
      </c>
      <c r="G294" s="3" t="s">
        <v>1581</v>
      </c>
      <c r="H294" s="3" t="s">
        <v>1931</v>
      </c>
      <c r="I294" s="3" t="s">
        <v>1946</v>
      </c>
      <c r="J294" s="3" t="s">
        <v>1942</v>
      </c>
      <c r="K294" s="3" t="s">
        <v>1943</v>
      </c>
      <c r="L294" s="3" t="s">
        <v>1944</v>
      </c>
      <c r="M294" s="3" t="s">
        <v>1945</v>
      </c>
    </row>
    <row r="295" spans="1:13" ht="14.4" x14ac:dyDescent="0.3">
      <c r="A295" s="3">
        <v>292</v>
      </c>
      <c r="B295" s="3" t="s">
        <v>988</v>
      </c>
      <c r="C295" s="3"/>
      <c r="D295" s="3">
        <v>1052</v>
      </c>
      <c r="E295" s="3" t="s">
        <v>477</v>
      </c>
      <c r="F295" s="4">
        <v>1600</v>
      </c>
      <c r="G295" s="3" t="s">
        <v>1584</v>
      </c>
      <c r="H295" s="3" t="s">
        <v>1931</v>
      </c>
      <c r="I295" s="3" t="s">
        <v>1946</v>
      </c>
      <c r="J295" s="3" t="s">
        <v>1942</v>
      </c>
      <c r="K295" s="3" t="s">
        <v>1943</v>
      </c>
      <c r="L295" s="3" t="s">
        <v>1944</v>
      </c>
      <c r="M295" s="3" t="s">
        <v>1945</v>
      </c>
    </row>
    <row r="296" spans="1:13" ht="14.4" x14ac:dyDescent="0.3">
      <c r="A296" s="3">
        <v>293</v>
      </c>
      <c r="B296" s="3" t="s">
        <v>989</v>
      </c>
      <c r="C296" s="3"/>
      <c r="D296" s="3">
        <v>1071</v>
      </c>
      <c r="E296" s="3" t="s">
        <v>478</v>
      </c>
      <c r="F296" s="4">
        <v>444</v>
      </c>
      <c r="G296" s="3" t="s">
        <v>1585</v>
      </c>
      <c r="H296" s="3" t="s">
        <v>1931</v>
      </c>
      <c r="I296" s="3" t="s">
        <v>1946</v>
      </c>
      <c r="J296" s="3" t="s">
        <v>1942</v>
      </c>
      <c r="K296" s="3" t="s">
        <v>1943</v>
      </c>
      <c r="L296" s="3" t="s">
        <v>1944</v>
      </c>
      <c r="M296" s="3" t="s">
        <v>1945</v>
      </c>
    </row>
    <row r="297" spans="1:13" ht="14.4" x14ac:dyDescent="0.3">
      <c r="A297" s="3">
        <v>294</v>
      </c>
      <c r="B297" s="3" t="s">
        <v>990</v>
      </c>
      <c r="C297" s="3"/>
      <c r="D297" s="3">
        <v>1072</v>
      </c>
      <c r="E297" s="3" t="s">
        <v>129</v>
      </c>
      <c r="F297" s="4">
        <v>8120</v>
      </c>
      <c r="G297" s="3" t="s">
        <v>1586</v>
      </c>
      <c r="H297" s="3" t="s">
        <v>1931</v>
      </c>
      <c r="I297" s="3" t="s">
        <v>1946</v>
      </c>
      <c r="J297" s="3" t="s">
        <v>1942</v>
      </c>
      <c r="K297" s="3" t="s">
        <v>1943</v>
      </c>
      <c r="L297" s="3" t="s">
        <v>1944</v>
      </c>
      <c r="M297" s="3" t="s">
        <v>1945</v>
      </c>
    </row>
    <row r="298" spans="1:13" ht="14.4" x14ac:dyDescent="0.3">
      <c r="A298" s="3">
        <v>295</v>
      </c>
      <c r="B298" s="3" t="s">
        <v>991</v>
      </c>
      <c r="C298" s="3"/>
      <c r="D298" s="3">
        <v>1077</v>
      </c>
      <c r="E298" s="3" t="s">
        <v>15</v>
      </c>
      <c r="F298" s="4">
        <v>3</v>
      </c>
      <c r="G298" s="3" t="s">
        <v>1587</v>
      </c>
      <c r="H298" s="3" t="s">
        <v>1931</v>
      </c>
      <c r="I298" s="3" t="s">
        <v>1946</v>
      </c>
      <c r="J298" s="3" t="s">
        <v>1942</v>
      </c>
      <c r="K298" s="3" t="s">
        <v>1943</v>
      </c>
      <c r="L298" s="3" t="s">
        <v>1944</v>
      </c>
      <c r="M298" s="3" t="s">
        <v>1945</v>
      </c>
    </row>
    <row r="299" spans="1:13" ht="14.4" x14ac:dyDescent="0.3">
      <c r="A299" s="3">
        <v>296</v>
      </c>
      <c r="B299" s="3" t="s">
        <v>992</v>
      </c>
      <c r="C299" s="3"/>
      <c r="D299" s="3">
        <v>1079</v>
      </c>
      <c r="E299" s="3" t="s">
        <v>289</v>
      </c>
      <c r="F299" s="4">
        <v>580</v>
      </c>
      <c r="G299" s="3" t="s">
        <v>1588</v>
      </c>
      <c r="H299" s="3" t="s">
        <v>1931</v>
      </c>
      <c r="I299" s="3" t="s">
        <v>1946</v>
      </c>
      <c r="J299" s="3" t="s">
        <v>1942</v>
      </c>
      <c r="K299" s="3" t="s">
        <v>1943</v>
      </c>
      <c r="L299" s="3" t="s">
        <v>1944</v>
      </c>
      <c r="M299" s="3" t="s">
        <v>1945</v>
      </c>
    </row>
    <row r="300" spans="1:13" ht="14.4" x14ac:dyDescent="0.3">
      <c r="A300" s="3">
        <v>297</v>
      </c>
      <c r="B300" s="3" t="s">
        <v>993</v>
      </c>
      <c r="C300" s="3"/>
      <c r="D300" s="3">
        <v>1110</v>
      </c>
      <c r="E300" s="3" t="s">
        <v>68</v>
      </c>
      <c r="F300" s="4">
        <v>888</v>
      </c>
      <c r="G300" s="3" t="s">
        <v>1589</v>
      </c>
      <c r="H300" s="3" t="s">
        <v>1931</v>
      </c>
      <c r="I300" s="3" t="s">
        <v>1946</v>
      </c>
      <c r="J300" s="3" t="s">
        <v>1942</v>
      </c>
      <c r="K300" s="3" t="s">
        <v>1943</v>
      </c>
      <c r="L300" s="3" t="s">
        <v>1944</v>
      </c>
      <c r="M300" s="3" t="s">
        <v>1945</v>
      </c>
    </row>
    <row r="301" spans="1:13" ht="14.4" x14ac:dyDescent="0.3">
      <c r="A301" s="3">
        <v>298</v>
      </c>
      <c r="B301" s="3" t="s">
        <v>994</v>
      </c>
      <c r="C301" s="3"/>
      <c r="D301" s="3">
        <v>1111</v>
      </c>
      <c r="E301" s="3" t="s">
        <v>62</v>
      </c>
      <c r="F301" s="4">
        <v>640</v>
      </c>
      <c r="G301" s="3" t="s">
        <v>1590</v>
      </c>
      <c r="H301" s="3" t="s">
        <v>1931</v>
      </c>
      <c r="I301" s="3" t="s">
        <v>1946</v>
      </c>
      <c r="J301" s="3" t="s">
        <v>1942</v>
      </c>
      <c r="K301" s="3" t="s">
        <v>1943</v>
      </c>
      <c r="L301" s="3" t="s">
        <v>1944</v>
      </c>
      <c r="M301" s="3" t="s">
        <v>1945</v>
      </c>
    </row>
    <row r="302" spans="1:13" ht="14.4" x14ac:dyDescent="0.3">
      <c r="A302" s="3">
        <v>299</v>
      </c>
      <c r="B302" s="3" t="s">
        <v>995</v>
      </c>
      <c r="C302" s="3"/>
      <c r="D302" s="3">
        <v>1114</v>
      </c>
      <c r="E302" s="3" t="s">
        <v>302</v>
      </c>
      <c r="F302" s="4">
        <v>2</v>
      </c>
      <c r="G302" s="3" t="s">
        <v>1591</v>
      </c>
      <c r="H302" s="3" t="s">
        <v>1931</v>
      </c>
      <c r="I302" s="3" t="s">
        <v>1946</v>
      </c>
      <c r="J302" s="3" t="s">
        <v>1942</v>
      </c>
      <c r="K302" s="3" t="s">
        <v>1943</v>
      </c>
      <c r="L302" s="3" t="s">
        <v>1944</v>
      </c>
      <c r="M302" s="3" t="s">
        <v>1945</v>
      </c>
    </row>
    <row r="303" spans="1:13" ht="14.4" x14ac:dyDescent="0.3">
      <c r="A303" s="3">
        <v>300</v>
      </c>
      <c r="B303" s="3" t="s">
        <v>996</v>
      </c>
      <c r="C303" s="3"/>
      <c r="D303" s="3">
        <v>1119</v>
      </c>
      <c r="E303" s="3" t="s">
        <v>83</v>
      </c>
      <c r="F303" s="4">
        <v>8</v>
      </c>
      <c r="G303" s="3" t="s">
        <v>1592</v>
      </c>
      <c r="H303" s="3" t="s">
        <v>1931</v>
      </c>
      <c r="I303" s="3" t="s">
        <v>1946</v>
      </c>
      <c r="J303" s="3" t="s">
        <v>1942</v>
      </c>
      <c r="K303" s="3" t="s">
        <v>1943</v>
      </c>
      <c r="L303" s="3" t="s">
        <v>1944</v>
      </c>
      <c r="M303" s="3" t="s">
        <v>1945</v>
      </c>
    </row>
    <row r="304" spans="1:13" ht="14.4" x14ac:dyDescent="0.3">
      <c r="A304" s="3">
        <v>301</v>
      </c>
      <c r="B304" s="3" t="s">
        <v>997</v>
      </c>
      <c r="C304" s="3"/>
      <c r="D304" s="3">
        <v>1125</v>
      </c>
      <c r="E304" s="3" t="s">
        <v>203</v>
      </c>
      <c r="F304" s="4">
        <v>1160</v>
      </c>
      <c r="G304" s="3" t="s">
        <v>1593</v>
      </c>
      <c r="H304" s="3" t="s">
        <v>1931</v>
      </c>
      <c r="I304" s="3" t="s">
        <v>1946</v>
      </c>
      <c r="J304" s="3" t="s">
        <v>1942</v>
      </c>
      <c r="K304" s="3" t="s">
        <v>1943</v>
      </c>
      <c r="L304" s="3" t="s">
        <v>1944</v>
      </c>
      <c r="M304" s="3" t="s">
        <v>1945</v>
      </c>
    </row>
    <row r="305" spans="1:13" ht="14.4" x14ac:dyDescent="0.3">
      <c r="A305" s="3">
        <v>302</v>
      </c>
      <c r="B305" s="3" t="s">
        <v>998</v>
      </c>
      <c r="C305" s="3"/>
      <c r="D305" s="3">
        <v>1145</v>
      </c>
      <c r="E305" s="3" t="s">
        <v>479</v>
      </c>
      <c r="F305" s="4">
        <v>131</v>
      </c>
      <c r="G305" s="3" t="s">
        <v>1594</v>
      </c>
      <c r="H305" s="3" t="s">
        <v>1931</v>
      </c>
      <c r="I305" s="3" t="s">
        <v>1946</v>
      </c>
      <c r="J305" s="3" t="s">
        <v>1942</v>
      </c>
      <c r="K305" s="3" t="s">
        <v>1943</v>
      </c>
      <c r="L305" s="3" t="s">
        <v>1944</v>
      </c>
      <c r="M305" s="3" t="s">
        <v>1945</v>
      </c>
    </row>
    <row r="306" spans="1:13" ht="14.4" x14ac:dyDescent="0.3">
      <c r="A306" s="3">
        <v>303</v>
      </c>
      <c r="B306" s="3" t="s">
        <v>999</v>
      </c>
      <c r="C306" s="3"/>
      <c r="D306" s="3">
        <v>1161</v>
      </c>
      <c r="E306" s="3" t="s">
        <v>480</v>
      </c>
      <c r="F306" s="4">
        <v>13</v>
      </c>
      <c r="G306" s="3" t="s">
        <v>1595</v>
      </c>
      <c r="H306" s="3" t="s">
        <v>1931</v>
      </c>
      <c r="I306" s="3" t="s">
        <v>1946</v>
      </c>
      <c r="J306" s="3" t="s">
        <v>1942</v>
      </c>
      <c r="K306" s="3" t="s">
        <v>1943</v>
      </c>
      <c r="L306" s="3" t="s">
        <v>1944</v>
      </c>
      <c r="M306" s="3" t="s">
        <v>1945</v>
      </c>
    </row>
    <row r="307" spans="1:13" ht="14.4" x14ac:dyDescent="0.3">
      <c r="A307" s="3">
        <v>304</v>
      </c>
      <c r="B307" s="3" t="s">
        <v>1596</v>
      </c>
      <c r="C307" s="3"/>
      <c r="D307" s="3">
        <v>1197</v>
      </c>
      <c r="E307" s="3" t="s">
        <v>481</v>
      </c>
      <c r="F307" s="4">
        <v>1700</v>
      </c>
      <c r="G307" s="3" t="s">
        <v>1597</v>
      </c>
      <c r="H307" s="3" t="s">
        <v>1931</v>
      </c>
      <c r="I307" s="3" t="s">
        <v>1946</v>
      </c>
      <c r="J307" s="3" t="s">
        <v>1942</v>
      </c>
      <c r="K307" s="3" t="s">
        <v>1943</v>
      </c>
      <c r="L307" s="3" t="s">
        <v>1944</v>
      </c>
      <c r="M307" s="3" t="s">
        <v>1945</v>
      </c>
    </row>
    <row r="308" spans="1:13" ht="14.4" x14ac:dyDescent="0.3">
      <c r="A308" s="3">
        <v>305</v>
      </c>
      <c r="B308" s="3" t="s">
        <v>1000</v>
      </c>
      <c r="C308" s="3"/>
      <c r="D308" s="3">
        <v>1222</v>
      </c>
      <c r="E308" s="3" t="s">
        <v>28</v>
      </c>
      <c r="F308" s="4">
        <v>160</v>
      </c>
      <c r="G308" s="3" t="s">
        <v>1598</v>
      </c>
      <c r="H308" s="3" t="s">
        <v>1931</v>
      </c>
      <c r="I308" s="3" t="s">
        <v>1946</v>
      </c>
      <c r="J308" s="3" t="s">
        <v>1942</v>
      </c>
      <c r="K308" s="3" t="s">
        <v>1943</v>
      </c>
      <c r="L308" s="3" t="s">
        <v>1944</v>
      </c>
      <c r="M308" s="3" t="s">
        <v>1945</v>
      </c>
    </row>
    <row r="309" spans="1:13" ht="14.4" x14ac:dyDescent="0.3">
      <c r="A309" s="3">
        <v>306</v>
      </c>
      <c r="B309" s="3" t="s">
        <v>1601</v>
      </c>
      <c r="C309" s="3"/>
      <c r="D309" s="3">
        <v>1231</v>
      </c>
      <c r="E309" s="3" t="s">
        <v>483</v>
      </c>
      <c r="F309" s="4">
        <v>7421</v>
      </c>
      <c r="G309" s="3" t="s">
        <v>1602</v>
      </c>
      <c r="H309" s="3" t="s">
        <v>1931</v>
      </c>
      <c r="I309" s="3" t="s">
        <v>1946</v>
      </c>
      <c r="J309" s="3" t="s">
        <v>1942</v>
      </c>
      <c r="K309" s="3" t="s">
        <v>1943</v>
      </c>
      <c r="L309" s="3" t="s">
        <v>1944</v>
      </c>
      <c r="M309" s="3" t="s">
        <v>1945</v>
      </c>
    </row>
    <row r="310" spans="1:13" ht="14.4" x14ac:dyDescent="0.3">
      <c r="A310" s="3">
        <v>307</v>
      </c>
      <c r="B310" s="3" t="s">
        <v>1002</v>
      </c>
      <c r="C310" s="3"/>
      <c r="D310" s="3">
        <v>1240</v>
      </c>
      <c r="E310" s="3" t="s">
        <v>42</v>
      </c>
      <c r="F310" s="4">
        <v>749</v>
      </c>
      <c r="G310" s="3" t="s">
        <v>1603</v>
      </c>
      <c r="H310" s="3" t="s">
        <v>1931</v>
      </c>
      <c r="I310" s="3" t="s">
        <v>1946</v>
      </c>
      <c r="J310" s="3" t="s">
        <v>1942</v>
      </c>
      <c r="K310" s="3" t="s">
        <v>1943</v>
      </c>
      <c r="L310" s="3" t="s">
        <v>1944</v>
      </c>
      <c r="M310" s="3" t="s">
        <v>1945</v>
      </c>
    </row>
    <row r="311" spans="1:13" ht="14.4" x14ac:dyDescent="0.3">
      <c r="A311" s="3">
        <v>308</v>
      </c>
      <c r="B311" s="3" t="s">
        <v>1003</v>
      </c>
      <c r="C311" s="3"/>
      <c r="D311" s="3">
        <v>1242</v>
      </c>
      <c r="E311" s="3" t="s">
        <v>114</v>
      </c>
      <c r="F311" s="4">
        <v>675</v>
      </c>
      <c r="G311" s="3" t="s">
        <v>1604</v>
      </c>
      <c r="H311" s="3" t="s">
        <v>1931</v>
      </c>
      <c r="I311" s="3" t="s">
        <v>1946</v>
      </c>
      <c r="J311" s="3" t="s">
        <v>1942</v>
      </c>
      <c r="K311" s="3" t="s">
        <v>1943</v>
      </c>
      <c r="L311" s="3" t="s">
        <v>1944</v>
      </c>
      <c r="M311" s="3" t="s">
        <v>1945</v>
      </c>
    </row>
    <row r="312" spans="1:13" ht="14.4" x14ac:dyDescent="0.3">
      <c r="A312" s="3">
        <v>309</v>
      </c>
      <c r="B312" s="3" t="s">
        <v>1004</v>
      </c>
      <c r="C312" s="3"/>
      <c r="D312" s="3">
        <v>1243</v>
      </c>
      <c r="E312" s="3" t="s">
        <v>238</v>
      </c>
      <c r="F312" s="4">
        <v>145</v>
      </c>
      <c r="G312" s="3" t="s">
        <v>1605</v>
      </c>
      <c r="H312" s="3" t="s">
        <v>1931</v>
      </c>
      <c r="I312" s="3" t="s">
        <v>1946</v>
      </c>
      <c r="J312" s="3" t="s">
        <v>1942</v>
      </c>
      <c r="K312" s="3" t="s">
        <v>1943</v>
      </c>
      <c r="L312" s="3" t="s">
        <v>1944</v>
      </c>
      <c r="M312" s="3" t="s">
        <v>1945</v>
      </c>
    </row>
    <row r="313" spans="1:13" ht="14.4" x14ac:dyDescent="0.3">
      <c r="A313" s="3">
        <v>310</v>
      </c>
      <c r="B313" s="3" t="s">
        <v>1005</v>
      </c>
      <c r="C313" s="3"/>
      <c r="D313" s="3">
        <v>1254</v>
      </c>
      <c r="E313" s="3" t="s">
        <v>317</v>
      </c>
      <c r="F313" s="4">
        <v>725</v>
      </c>
      <c r="G313" s="3" t="s">
        <v>1606</v>
      </c>
      <c r="H313" s="3" t="s">
        <v>1931</v>
      </c>
      <c r="I313" s="3" t="s">
        <v>1946</v>
      </c>
      <c r="J313" s="3" t="s">
        <v>1942</v>
      </c>
      <c r="K313" s="3" t="s">
        <v>1943</v>
      </c>
      <c r="L313" s="3" t="s">
        <v>1944</v>
      </c>
      <c r="M313" s="3" t="s">
        <v>1945</v>
      </c>
    </row>
    <row r="314" spans="1:13" ht="14.4" x14ac:dyDescent="0.3">
      <c r="A314" s="3">
        <v>311</v>
      </c>
      <c r="B314" s="3" t="s">
        <v>1006</v>
      </c>
      <c r="C314" s="3"/>
      <c r="D314" s="3">
        <v>1291</v>
      </c>
      <c r="E314" s="3" t="s">
        <v>44</v>
      </c>
      <c r="F314" s="4">
        <v>160</v>
      </c>
      <c r="G314" s="3" t="s">
        <v>1607</v>
      </c>
      <c r="H314" s="3" t="s">
        <v>1931</v>
      </c>
      <c r="I314" s="3" t="s">
        <v>1946</v>
      </c>
      <c r="J314" s="3" t="s">
        <v>1942</v>
      </c>
      <c r="K314" s="3" t="s">
        <v>1943</v>
      </c>
      <c r="L314" s="3" t="s">
        <v>1944</v>
      </c>
      <c r="M314" s="3" t="s">
        <v>1945</v>
      </c>
    </row>
    <row r="315" spans="1:13" ht="14.4" x14ac:dyDescent="0.3">
      <c r="A315" s="3">
        <v>312</v>
      </c>
      <c r="B315" s="3" t="s">
        <v>1007</v>
      </c>
      <c r="C315" s="3"/>
      <c r="D315" s="3">
        <v>1294</v>
      </c>
      <c r="E315" s="3" t="s">
        <v>484</v>
      </c>
      <c r="F315" s="4">
        <v>6261</v>
      </c>
      <c r="G315" s="3" t="s">
        <v>1984</v>
      </c>
      <c r="H315" s="3" t="s">
        <v>1931</v>
      </c>
      <c r="I315" s="3" t="s">
        <v>1946</v>
      </c>
      <c r="J315" s="3" t="s">
        <v>1942</v>
      </c>
      <c r="K315" s="3" t="s">
        <v>1943</v>
      </c>
      <c r="L315" s="3" t="s">
        <v>1944</v>
      </c>
      <c r="M315" s="3" t="s">
        <v>1945</v>
      </c>
    </row>
    <row r="316" spans="1:13" ht="14.4" x14ac:dyDescent="0.3">
      <c r="A316" s="3">
        <v>313</v>
      </c>
      <c r="B316" s="3" t="s">
        <v>1008</v>
      </c>
      <c r="C316" s="3"/>
      <c r="D316" s="3">
        <v>1295</v>
      </c>
      <c r="E316" s="3" t="s">
        <v>485</v>
      </c>
      <c r="F316" s="4">
        <v>2322</v>
      </c>
      <c r="G316" s="3" t="s">
        <v>1609</v>
      </c>
      <c r="H316" s="3" t="s">
        <v>1931</v>
      </c>
      <c r="I316" s="3" t="s">
        <v>1946</v>
      </c>
      <c r="J316" s="3" t="s">
        <v>1942</v>
      </c>
      <c r="K316" s="3" t="s">
        <v>1943</v>
      </c>
      <c r="L316" s="3" t="s">
        <v>1944</v>
      </c>
      <c r="M316" s="3" t="s">
        <v>1945</v>
      </c>
    </row>
    <row r="317" spans="1:13" ht="14.4" x14ac:dyDescent="0.3">
      <c r="A317" s="3">
        <v>314</v>
      </c>
      <c r="B317" s="3" t="s">
        <v>1009</v>
      </c>
      <c r="C317" s="3"/>
      <c r="D317" s="3">
        <v>1301</v>
      </c>
      <c r="E317" s="3" t="s">
        <v>486</v>
      </c>
      <c r="F317" s="4">
        <v>88</v>
      </c>
      <c r="G317" s="3" t="s">
        <v>1985</v>
      </c>
      <c r="H317" s="3" t="s">
        <v>1931</v>
      </c>
      <c r="I317" s="3" t="s">
        <v>1946</v>
      </c>
      <c r="J317" s="3" t="s">
        <v>1942</v>
      </c>
      <c r="K317" s="3" t="s">
        <v>1943</v>
      </c>
      <c r="L317" s="3" t="s">
        <v>1944</v>
      </c>
      <c r="M317" s="3" t="s">
        <v>1945</v>
      </c>
    </row>
    <row r="318" spans="1:13" ht="14.4" x14ac:dyDescent="0.3">
      <c r="A318" s="3">
        <v>315</v>
      </c>
      <c r="B318" s="3" t="s">
        <v>1010</v>
      </c>
      <c r="C318" s="3"/>
      <c r="D318" s="3">
        <v>1303</v>
      </c>
      <c r="E318" s="3" t="s">
        <v>487</v>
      </c>
      <c r="F318" s="4">
        <v>495</v>
      </c>
      <c r="G318" s="3" t="s">
        <v>1986</v>
      </c>
      <c r="H318" s="3" t="s">
        <v>1931</v>
      </c>
      <c r="I318" s="3" t="s">
        <v>1946</v>
      </c>
      <c r="J318" s="3" t="s">
        <v>1942</v>
      </c>
      <c r="K318" s="3" t="s">
        <v>1943</v>
      </c>
      <c r="L318" s="3" t="s">
        <v>1944</v>
      </c>
      <c r="M318" s="3" t="s">
        <v>1945</v>
      </c>
    </row>
    <row r="319" spans="1:13" ht="14.4" x14ac:dyDescent="0.3">
      <c r="A319" s="3">
        <v>316</v>
      </c>
      <c r="B319" s="3" t="s">
        <v>685</v>
      </c>
      <c r="C319" s="3"/>
      <c r="D319" s="3">
        <v>1310</v>
      </c>
      <c r="E319" s="3" t="s">
        <v>163</v>
      </c>
      <c r="F319" s="4">
        <v>3400</v>
      </c>
      <c r="G319" s="3" t="s">
        <v>1612</v>
      </c>
      <c r="H319" s="3" t="s">
        <v>1933</v>
      </c>
      <c r="I319" s="3" t="s">
        <v>1938</v>
      </c>
      <c r="J319" s="3" t="s">
        <v>1942</v>
      </c>
      <c r="K319" s="3" t="s">
        <v>1948</v>
      </c>
      <c r="L319" s="3" t="s">
        <v>1944</v>
      </c>
      <c r="M319" s="3" t="s">
        <v>1945</v>
      </c>
    </row>
    <row r="320" spans="1:13" ht="14.4" x14ac:dyDescent="0.3">
      <c r="A320" s="3">
        <v>317</v>
      </c>
      <c r="B320" s="3" t="s">
        <v>877</v>
      </c>
      <c r="C320" s="3"/>
      <c r="D320" s="3">
        <v>1315</v>
      </c>
      <c r="E320" s="3" t="s">
        <v>239</v>
      </c>
      <c r="F320" s="4">
        <v>2380</v>
      </c>
      <c r="G320" s="3" t="s">
        <v>1987</v>
      </c>
      <c r="H320" s="3" t="s">
        <v>1933</v>
      </c>
      <c r="I320" s="3" t="s">
        <v>1988</v>
      </c>
      <c r="J320" s="3" t="s">
        <v>1942</v>
      </c>
      <c r="K320" s="3" t="s">
        <v>1948</v>
      </c>
      <c r="L320" s="3" t="s">
        <v>1944</v>
      </c>
      <c r="M320" s="3" t="s">
        <v>1945</v>
      </c>
    </row>
    <row r="321" spans="1:13" ht="14.4" x14ac:dyDescent="0.3">
      <c r="A321" s="3">
        <v>318</v>
      </c>
      <c r="B321" s="3" t="s">
        <v>1011</v>
      </c>
      <c r="C321" s="3"/>
      <c r="D321" s="3">
        <v>1319</v>
      </c>
      <c r="E321" s="3" t="s">
        <v>240</v>
      </c>
      <c r="F321" s="4">
        <v>74</v>
      </c>
      <c r="G321" s="3" t="s">
        <v>1613</v>
      </c>
      <c r="H321" s="3" t="s">
        <v>1931</v>
      </c>
      <c r="I321" s="3" t="s">
        <v>1946</v>
      </c>
      <c r="J321" s="3" t="s">
        <v>1942</v>
      </c>
      <c r="K321" s="3" t="s">
        <v>1943</v>
      </c>
      <c r="L321" s="3" t="s">
        <v>1944</v>
      </c>
      <c r="M321" s="3" t="s">
        <v>1945</v>
      </c>
    </row>
    <row r="322" spans="1:13" ht="14.4" x14ac:dyDescent="0.3">
      <c r="A322" s="3">
        <v>319</v>
      </c>
      <c r="B322" s="3" t="s">
        <v>1012</v>
      </c>
      <c r="C322" s="3"/>
      <c r="D322" s="3">
        <v>1325</v>
      </c>
      <c r="E322" s="3" t="s">
        <v>45</v>
      </c>
      <c r="F322" s="4">
        <v>1740</v>
      </c>
      <c r="G322" s="3" t="s">
        <v>1614</v>
      </c>
      <c r="H322" s="3" t="s">
        <v>1931</v>
      </c>
      <c r="I322" s="3" t="s">
        <v>1946</v>
      </c>
      <c r="J322" s="3" t="s">
        <v>1942</v>
      </c>
      <c r="K322" s="3" t="s">
        <v>1943</v>
      </c>
      <c r="L322" s="3" t="s">
        <v>1944</v>
      </c>
      <c r="M322" s="3" t="s">
        <v>1945</v>
      </c>
    </row>
    <row r="323" spans="1:13" ht="14.4" x14ac:dyDescent="0.3">
      <c r="A323" s="3">
        <v>320</v>
      </c>
      <c r="B323" s="3" t="s">
        <v>1013</v>
      </c>
      <c r="C323" s="3"/>
      <c r="D323" s="3">
        <v>1326</v>
      </c>
      <c r="E323" s="3" t="s">
        <v>164</v>
      </c>
      <c r="F323" s="4">
        <v>147</v>
      </c>
      <c r="G323" s="3" t="s">
        <v>1615</v>
      </c>
      <c r="H323" s="3" t="s">
        <v>1931</v>
      </c>
      <c r="I323" s="3" t="s">
        <v>1946</v>
      </c>
      <c r="J323" s="3" t="s">
        <v>1942</v>
      </c>
      <c r="K323" s="3" t="s">
        <v>1943</v>
      </c>
      <c r="L323" s="3" t="s">
        <v>1944</v>
      </c>
      <c r="M323" s="3" t="s">
        <v>1945</v>
      </c>
    </row>
    <row r="324" spans="1:13" ht="14.4" x14ac:dyDescent="0.3">
      <c r="A324" s="3">
        <v>321</v>
      </c>
      <c r="B324" s="3" t="s">
        <v>1015</v>
      </c>
      <c r="C324" s="3"/>
      <c r="D324" s="3">
        <v>1334</v>
      </c>
      <c r="E324" s="3" t="s">
        <v>488</v>
      </c>
      <c r="F324" s="4">
        <v>263</v>
      </c>
      <c r="G324" s="3" t="s">
        <v>1616</v>
      </c>
      <c r="H324" s="3" t="s">
        <v>1931</v>
      </c>
      <c r="I324" s="3" t="s">
        <v>1946</v>
      </c>
      <c r="J324" s="3" t="s">
        <v>1942</v>
      </c>
      <c r="K324" s="3" t="s">
        <v>1943</v>
      </c>
      <c r="L324" s="3" t="s">
        <v>1944</v>
      </c>
      <c r="M324" s="3" t="s">
        <v>1945</v>
      </c>
    </row>
    <row r="325" spans="1:13" ht="14.4" x14ac:dyDescent="0.3">
      <c r="A325" s="3">
        <v>322</v>
      </c>
      <c r="B325" s="3" t="s">
        <v>1016</v>
      </c>
      <c r="C325" s="3"/>
      <c r="D325" s="3">
        <v>1341</v>
      </c>
      <c r="E325" s="3" t="s">
        <v>489</v>
      </c>
      <c r="F325" s="4">
        <v>1400</v>
      </c>
      <c r="G325" s="3" t="s">
        <v>1617</v>
      </c>
      <c r="H325" s="3" t="s">
        <v>1931</v>
      </c>
      <c r="I325" s="3" t="s">
        <v>1946</v>
      </c>
      <c r="J325" s="3" t="s">
        <v>1942</v>
      </c>
      <c r="K325" s="3" t="s">
        <v>1943</v>
      </c>
      <c r="L325" s="3" t="s">
        <v>1944</v>
      </c>
      <c r="M325" s="3" t="s">
        <v>1945</v>
      </c>
    </row>
    <row r="326" spans="1:13" ht="14.4" x14ac:dyDescent="0.3">
      <c r="A326" s="3">
        <v>323</v>
      </c>
      <c r="B326" s="3" t="s">
        <v>1017</v>
      </c>
      <c r="C326" s="3"/>
      <c r="D326" s="3">
        <v>1343</v>
      </c>
      <c r="E326" s="3" t="s">
        <v>241</v>
      </c>
      <c r="F326" s="4">
        <v>26</v>
      </c>
      <c r="G326" s="3" t="s">
        <v>1618</v>
      </c>
      <c r="H326" s="3" t="s">
        <v>1931</v>
      </c>
      <c r="I326" s="3" t="s">
        <v>1946</v>
      </c>
      <c r="J326" s="3" t="s">
        <v>1942</v>
      </c>
      <c r="K326" s="3" t="s">
        <v>1943</v>
      </c>
      <c r="L326" s="3" t="s">
        <v>1944</v>
      </c>
      <c r="M326" s="3" t="s">
        <v>1945</v>
      </c>
    </row>
    <row r="327" spans="1:13" ht="14.4" x14ac:dyDescent="0.3">
      <c r="A327" s="3">
        <v>324</v>
      </c>
      <c r="B327" s="3" t="s">
        <v>1018</v>
      </c>
      <c r="C327" s="3"/>
      <c r="D327" s="3">
        <v>1348</v>
      </c>
      <c r="E327" s="3" t="s">
        <v>490</v>
      </c>
      <c r="F327" s="4">
        <v>8500</v>
      </c>
      <c r="G327" s="3" t="s">
        <v>1619</v>
      </c>
      <c r="H327" s="3" t="s">
        <v>1931</v>
      </c>
      <c r="I327" s="3" t="s">
        <v>1946</v>
      </c>
      <c r="J327" s="3" t="s">
        <v>1942</v>
      </c>
      <c r="K327" s="3" t="s">
        <v>1943</v>
      </c>
      <c r="L327" s="3" t="s">
        <v>1944</v>
      </c>
      <c r="M327" s="3" t="s">
        <v>1945</v>
      </c>
    </row>
    <row r="328" spans="1:13" ht="14.4" x14ac:dyDescent="0.3">
      <c r="A328" s="3">
        <v>325</v>
      </c>
      <c r="B328" s="3" t="s">
        <v>1019</v>
      </c>
      <c r="C328" s="3"/>
      <c r="D328" s="3">
        <v>1366</v>
      </c>
      <c r="E328" s="3" t="s">
        <v>491</v>
      </c>
      <c r="F328" s="4">
        <v>700</v>
      </c>
      <c r="G328" s="3" t="s">
        <v>1620</v>
      </c>
      <c r="H328" s="3" t="s">
        <v>1931</v>
      </c>
      <c r="I328" s="3" t="s">
        <v>1946</v>
      </c>
      <c r="J328" s="3" t="s">
        <v>1942</v>
      </c>
      <c r="K328" s="3" t="s">
        <v>1943</v>
      </c>
      <c r="L328" s="3" t="s">
        <v>1944</v>
      </c>
      <c r="M328" s="3" t="s">
        <v>1945</v>
      </c>
    </row>
    <row r="329" spans="1:13" ht="14.4" x14ac:dyDescent="0.3">
      <c r="A329" s="3">
        <v>326</v>
      </c>
      <c r="B329" s="3" t="s">
        <v>1020</v>
      </c>
      <c r="C329" s="3"/>
      <c r="D329" s="3">
        <v>1404</v>
      </c>
      <c r="E329" s="3" t="s">
        <v>242</v>
      </c>
      <c r="F329" s="4">
        <v>160</v>
      </c>
      <c r="G329" s="3" t="s">
        <v>1621</v>
      </c>
      <c r="H329" s="3" t="s">
        <v>1931</v>
      </c>
      <c r="I329" s="3" t="s">
        <v>1946</v>
      </c>
      <c r="J329" s="3" t="s">
        <v>1942</v>
      </c>
      <c r="K329" s="3" t="s">
        <v>1943</v>
      </c>
      <c r="L329" s="3" t="s">
        <v>1944</v>
      </c>
      <c r="M329" s="3" t="s">
        <v>1945</v>
      </c>
    </row>
    <row r="330" spans="1:13" ht="14.4" x14ac:dyDescent="0.3">
      <c r="A330" s="3">
        <v>327</v>
      </c>
      <c r="B330" s="3" t="s">
        <v>1021</v>
      </c>
      <c r="C330" s="3"/>
      <c r="D330" s="3">
        <v>1405</v>
      </c>
      <c r="E330" s="3" t="s">
        <v>492</v>
      </c>
      <c r="F330" s="4">
        <v>160</v>
      </c>
      <c r="G330" s="3" t="s">
        <v>1989</v>
      </c>
      <c r="H330" s="3" t="s">
        <v>1931</v>
      </c>
      <c r="I330" s="3" t="s">
        <v>1946</v>
      </c>
      <c r="J330" s="3" t="s">
        <v>1942</v>
      </c>
      <c r="K330" s="3" t="s">
        <v>1943</v>
      </c>
      <c r="L330" s="3" t="s">
        <v>1944</v>
      </c>
      <c r="M330" s="3" t="s">
        <v>1945</v>
      </c>
    </row>
    <row r="331" spans="1:13" ht="14.4" x14ac:dyDescent="0.3">
      <c r="A331" s="3">
        <v>328</v>
      </c>
      <c r="B331" s="3" t="s">
        <v>1022</v>
      </c>
      <c r="C331" s="3"/>
      <c r="D331" s="3">
        <v>1408</v>
      </c>
      <c r="E331" s="3" t="s">
        <v>116</v>
      </c>
      <c r="F331" s="4">
        <v>800</v>
      </c>
      <c r="G331" s="3" t="s">
        <v>1623</v>
      </c>
      <c r="H331" s="3" t="s">
        <v>1931</v>
      </c>
      <c r="I331" s="3" t="s">
        <v>1946</v>
      </c>
      <c r="J331" s="3" t="s">
        <v>1942</v>
      </c>
      <c r="K331" s="3" t="s">
        <v>1943</v>
      </c>
      <c r="L331" s="3" t="s">
        <v>1944</v>
      </c>
      <c r="M331" s="3" t="s">
        <v>1945</v>
      </c>
    </row>
    <row r="332" spans="1:13" ht="14.4" x14ac:dyDescent="0.3">
      <c r="A332" s="3">
        <v>329</v>
      </c>
      <c r="B332" s="3" t="s">
        <v>1023</v>
      </c>
      <c r="C332" s="3"/>
      <c r="D332" s="3">
        <v>1409</v>
      </c>
      <c r="E332" s="3" t="s">
        <v>243</v>
      </c>
      <c r="F332" s="4">
        <v>1740</v>
      </c>
      <c r="G332" s="3" t="s">
        <v>1624</v>
      </c>
      <c r="H332" s="3" t="s">
        <v>1931</v>
      </c>
      <c r="I332" s="3" t="s">
        <v>1946</v>
      </c>
      <c r="J332" s="3" t="s">
        <v>1942</v>
      </c>
      <c r="K332" s="3" t="s">
        <v>1943</v>
      </c>
      <c r="L332" s="3" t="s">
        <v>1944</v>
      </c>
      <c r="M332" s="3" t="s">
        <v>1945</v>
      </c>
    </row>
    <row r="333" spans="1:13" ht="14.4" x14ac:dyDescent="0.3">
      <c r="A333" s="3">
        <v>330</v>
      </c>
      <c r="B333" s="3" t="s">
        <v>1024</v>
      </c>
      <c r="C333" s="3"/>
      <c r="D333" s="3">
        <v>1411</v>
      </c>
      <c r="E333" s="3" t="s">
        <v>493</v>
      </c>
      <c r="F333" s="4">
        <v>3200</v>
      </c>
      <c r="G333" s="3" t="s">
        <v>1625</v>
      </c>
      <c r="H333" s="3" t="s">
        <v>1931</v>
      </c>
      <c r="I333" s="3" t="s">
        <v>1946</v>
      </c>
      <c r="J333" s="3" t="s">
        <v>1942</v>
      </c>
      <c r="K333" s="3" t="s">
        <v>1943</v>
      </c>
      <c r="L333" s="3" t="s">
        <v>1944</v>
      </c>
      <c r="M333" s="3" t="s">
        <v>1945</v>
      </c>
    </row>
    <row r="334" spans="1:13" ht="14.4" x14ac:dyDescent="0.3">
      <c r="A334" s="3">
        <v>331</v>
      </c>
      <c r="B334" s="3" t="s">
        <v>1626</v>
      </c>
      <c r="C334" s="3"/>
      <c r="D334" s="3">
        <v>1412</v>
      </c>
      <c r="E334" s="3" t="s">
        <v>118</v>
      </c>
      <c r="F334" s="4">
        <v>145</v>
      </c>
      <c r="G334" s="3" t="s">
        <v>1627</v>
      </c>
      <c r="H334" s="3" t="s">
        <v>1931</v>
      </c>
      <c r="I334" s="3" t="s">
        <v>1946</v>
      </c>
      <c r="J334" s="3" t="s">
        <v>1942</v>
      </c>
      <c r="K334" s="3" t="s">
        <v>1943</v>
      </c>
      <c r="L334" s="3" t="s">
        <v>1944</v>
      </c>
      <c r="M334" s="3" t="s">
        <v>1945</v>
      </c>
    </row>
    <row r="335" spans="1:13" ht="14.4" x14ac:dyDescent="0.3">
      <c r="A335" s="3">
        <v>332</v>
      </c>
      <c r="B335" s="3" t="s">
        <v>1025</v>
      </c>
      <c r="C335" s="3"/>
      <c r="D335" s="3">
        <v>1413</v>
      </c>
      <c r="E335" s="3" t="s">
        <v>115</v>
      </c>
      <c r="F335" s="4">
        <v>245</v>
      </c>
      <c r="G335" s="3" t="s">
        <v>1628</v>
      </c>
      <c r="H335" s="3" t="s">
        <v>1931</v>
      </c>
      <c r="I335" s="3" t="s">
        <v>1946</v>
      </c>
      <c r="J335" s="3" t="s">
        <v>1942</v>
      </c>
      <c r="K335" s="3" t="s">
        <v>1943</v>
      </c>
      <c r="L335" s="3" t="s">
        <v>1944</v>
      </c>
      <c r="M335" s="3" t="s">
        <v>1945</v>
      </c>
    </row>
    <row r="336" spans="1:13" ht="14.4" x14ac:dyDescent="0.3">
      <c r="A336" s="3">
        <v>333</v>
      </c>
      <c r="B336" s="3" t="s">
        <v>1629</v>
      </c>
      <c r="C336" s="3"/>
      <c r="D336" s="3">
        <v>1418</v>
      </c>
      <c r="E336" s="3" t="s">
        <v>244</v>
      </c>
      <c r="F336" s="4">
        <v>261</v>
      </c>
      <c r="G336" s="3" t="s">
        <v>1630</v>
      </c>
      <c r="H336" s="3" t="s">
        <v>1931</v>
      </c>
      <c r="I336" s="3" t="s">
        <v>1946</v>
      </c>
      <c r="J336" s="3" t="s">
        <v>1942</v>
      </c>
      <c r="K336" s="3" t="s">
        <v>1943</v>
      </c>
      <c r="L336" s="3" t="s">
        <v>1944</v>
      </c>
      <c r="M336" s="3" t="s">
        <v>1945</v>
      </c>
    </row>
    <row r="337" spans="1:13" ht="14.4" x14ac:dyDescent="0.3">
      <c r="A337" s="3">
        <v>334</v>
      </c>
      <c r="B337" s="3" t="s">
        <v>1026</v>
      </c>
      <c r="C337" s="3"/>
      <c r="D337" s="3">
        <v>1419</v>
      </c>
      <c r="E337" s="3" t="s">
        <v>6</v>
      </c>
      <c r="F337" s="4">
        <v>1650</v>
      </c>
      <c r="G337" s="3" t="s">
        <v>1631</v>
      </c>
      <c r="H337" s="3" t="s">
        <v>1931</v>
      </c>
      <c r="I337" s="3" t="s">
        <v>1946</v>
      </c>
      <c r="J337" s="3" t="s">
        <v>1942</v>
      </c>
      <c r="K337" s="3" t="s">
        <v>1943</v>
      </c>
      <c r="L337" s="3" t="s">
        <v>1944</v>
      </c>
      <c r="M337" s="3" t="s">
        <v>1945</v>
      </c>
    </row>
    <row r="338" spans="1:13" ht="14.4" x14ac:dyDescent="0.3">
      <c r="A338" s="3">
        <v>335</v>
      </c>
      <c r="B338" s="3" t="s">
        <v>1027</v>
      </c>
      <c r="C338" s="3"/>
      <c r="D338" s="3">
        <v>1426</v>
      </c>
      <c r="E338" s="3" t="s">
        <v>494</v>
      </c>
      <c r="F338" s="4">
        <v>800</v>
      </c>
      <c r="G338" s="3" t="s">
        <v>1632</v>
      </c>
      <c r="H338" s="3" t="s">
        <v>1931</v>
      </c>
      <c r="I338" s="3" t="s">
        <v>1946</v>
      </c>
      <c r="J338" s="3" t="s">
        <v>1942</v>
      </c>
      <c r="K338" s="3" t="s">
        <v>1943</v>
      </c>
      <c r="L338" s="3" t="s">
        <v>1944</v>
      </c>
      <c r="M338" s="3" t="s">
        <v>1945</v>
      </c>
    </row>
    <row r="339" spans="1:13" ht="14.4" x14ac:dyDescent="0.3">
      <c r="A339" s="3">
        <v>336</v>
      </c>
      <c r="B339" s="3" t="s">
        <v>1028</v>
      </c>
      <c r="C339" s="3"/>
      <c r="D339" s="3">
        <v>1442</v>
      </c>
      <c r="E339" s="3" t="s">
        <v>117</v>
      </c>
      <c r="F339" s="4">
        <v>160</v>
      </c>
      <c r="G339" s="3" t="s">
        <v>1990</v>
      </c>
      <c r="H339" s="3" t="s">
        <v>1931</v>
      </c>
      <c r="I339" s="3" t="s">
        <v>1946</v>
      </c>
      <c r="J339" s="3" t="s">
        <v>1942</v>
      </c>
      <c r="K339" s="3" t="s">
        <v>1943</v>
      </c>
      <c r="L339" s="3" t="s">
        <v>1944</v>
      </c>
      <c r="M339" s="3" t="s">
        <v>1945</v>
      </c>
    </row>
    <row r="340" spans="1:13" ht="14.4" x14ac:dyDescent="0.3">
      <c r="A340" s="3">
        <v>337</v>
      </c>
      <c r="B340" s="3" t="s">
        <v>1029</v>
      </c>
      <c r="C340" s="3"/>
      <c r="D340" s="3">
        <v>1444</v>
      </c>
      <c r="E340" s="3" t="s">
        <v>245</v>
      </c>
      <c r="F340" s="4">
        <v>6400</v>
      </c>
      <c r="G340" s="3" t="s">
        <v>1634</v>
      </c>
      <c r="H340" s="3" t="s">
        <v>1931</v>
      </c>
      <c r="I340" s="3" t="s">
        <v>1946</v>
      </c>
      <c r="J340" s="3" t="s">
        <v>1942</v>
      </c>
      <c r="K340" s="3" t="s">
        <v>1943</v>
      </c>
      <c r="L340" s="3" t="s">
        <v>1944</v>
      </c>
      <c r="M340" s="3" t="s">
        <v>1945</v>
      </c>
    </row>
    <row r="341" spans="1:13" ht="14.4" x14ac:dyDescent="0.3">
      <c r="A341" s="3">
        <v>338</v>
      </c>
      <c r="B341" s="3" t="s">
        <v>688</v>
      </c>
      <c r="C341" s="3"/>
      <c r="D341" s="3">
        <v>1450</v>
      </c>
      <c r="E341" s="3" t="s">
        <v>495</v>
      </c>
      <c r="F341" s="4">
        <v>16</v>
      </c>
      <c r="G341" s="3" t="s">
        <v>1635</v>
      </c>
      <c r="H341" s="3" t="s">
        <v>1933</v>
      </c>
      <c r="I341" s="3" t="s">
        <v>1939</v>
      </c>
      <c r="J341" s="3" t="s">
        <v>1942</v>
      </c>
      <c r="K341" s="3" t="s">
        <v>1948</v>
      </c>
      <c r="L341" s="3" t="s">
        <v>1944</v>
      </c>
      <c r="M341" s="3" t="s">
        <v>1945</v>
      </c>
    </row>
    <row r="342" spans="1:13" ht="14.4" x14ac:dyDescent="0.3">
      <c r="A342" s="3">
        <v>339</v>
      </c>
      <c r="B342" s="3" t="s">
        <v>1030</v>
      </c>
      <c r="C342" s="3"/>
      <c r="D342" s="3">
        <v>1452</v>
      </c>
      <c r="E342" s="3" t="s">
        <v>303</v>
      </c>
      <c r="F342" s="4">
        <v>1120</v>
      </c>
      <c r="G342" s="3" t="s">
        <v>1636</v>
      </c>
      <c r="H342" s="3" t="s">
        <v>1931</v>
      </c>
      <c r="I342" s="3" t="s">
        <v>1946</v>
      </c>
      <c r="J342" s="3" t="s">
        <v>1942</v>
      </c>
      <c r="K342" s="3" t="s">
        <v>1943</v>
      </c>
      <c r="L342" s="3" t="s">
        <v>1944</v>
      </c>
      <c r="M342" s="3" t="s">
        <v>1945</v>
      </c>
    </row>
    <row r="343" spans="1:13" ht="14.4" x14ac:dyDescent="0.3">
      <c r="A343" s="3">
        <v>340</v>
      </c>
      <c r="B343" s="3" t="s">
        <v>1031</v>
      </c>
      <c r="C343" s="3"/>
      <c r="D343" s="3">
        <v>1456</v>
      </c>
      <c r="E343" s="3" t="s">
        <v>496</v>
      </c>
      <c r="F343" s="4">
        <v>320</v>
      </c>
      <c r="G343" s="3" t="s">
        <v>1637</v>
      </c>
      <c r="H343" s="3" t="s">
        <v>1931</v>
      </c>
      <c r="I343" s="3" t="s">
        <v>1946</v>
      </c>
      <c r="J343" s="3" t="s">
        <v>1942</v>
      </c>
      <c r="K343" s="3" t="s">
        <v>1943</v>
      </c>
      <c r="L343" s="3" t="s">
        <v>1944</v>
      </c>
      <c r="M343" s="3" t="s">
        <v>1945</v>
      </c>
    </row>
    <row r="344" spans="1:13" ht="14.4" x14ac:dyDescent="0.3">
      <c r="A344" s="3">
        <v>341</v>
      </c>
      <c r="B344" s="3" t="s">
        <v>1032</v>
      </c>
      <c r="C344" s="3"/>
      <c r="D344" s="3">
        <v>1465</v>
      </c>
      <c r="E344" s="3" t="s">
        <v>246</v>
      </c>
      <c r="F344" s="4">
        <v>160</v>
      </c>
      <c r="G344" s="3" t="s">
        <v>1638</v>
      </c>
      <c r="H344" s="3" t="s">
        <v>1931</v>
      </c>
      <c r="I344" s="3" t="s">
        <v>1946</v>
      </c>
      <c r="J344" s="3" t="s">
        <v>1942</v>
      </c>
      <c r="K344" s="3" t="s">
        <v>1943</v>
      </c>
      <c r="L344" s="3" t="s">
        <v>1944</v>
      </c>
      <c r="M344" s="3" t="s">
        <v>1945</v>
      </c>
    </row>
    <row r="345" spans="1:13" ht="14.4" x14ac:dyDescent="0.3">
      <c r="A345" s="3">
        <v>342</v>
      </c>
      <c r="B345" s="3" t="s">
        <v>1033</v>
      </c>
      <c r="C345" s="3"/>
      <c r="D345" s="3">
        <v>1475</v>
      </c>
      <c r="E345" s="3" t="s">
        <v>119</v>
      </c>
      <c r="F345" s="4">
        <v>800</v>
      </c>
      <c r="G345" s="3" t="s">
        <v>1639</v>
      </c>
      <c r="H345" s="3" t="s">
        <v>1931</v>
      </c>
      <c r="I345" s="3" t="s">
        <v>1946</v>
      </c>
      <c r="J345" s="3" t="s">
        <v>1942</v>
      </c>
      <c r="K345" s="3" t="s">
        <v>1943</v>
      </c>
      <c r="L345" s="3" t="s">
        <v>1944</v>
      </c>
      <c r="M345" s="3" t="s">
        <v>1945</v>
      </c>
    </row>
    <row r="346" spans="1:13" ht="14.4" x14ac:dyDescent="0.3">
      <c r="A346" s="3">
        <v>343</v>
      </c>
      <c r="B346" s="3" t="s">
        <v>1034</v>
      </c>
      <c r="C346" s="3"/>
      <c r="D346" s="3">
        <v>1477</v>
      </c>
      <c r="E346" s="3" t="s">
        <v>130</v>
      </c>
      <c r="F346" s="4">
        <v>825</v>
      </c>
      <c r="G346" s="3" t="s">
        <v>1640</v>
      </c>
      <c r="H346" s="3" t="s">
        <v>1931</v>
      </c>
      <c r="I346" s="3" t="s">
        <v>1946</v>
      </c>
      <c r="J346" s="3" t="s">
        <v>1942</v>
      </c>
      <c r="K346" s="3" t="s">
        <v>1943</v>
      </c>
      <c r="L346" s="3" t="s">
        <v>1944</v>
      </c>
      <c r="M346" s="3" t="s">
        <v>1945</v>
      </c>
    </row>
    <row r="347" spans="1:13" ht="14.4" x14ac:dyDescent="0.3">
      <c r="A347" s="3">
        <v>344</v>
      </c>
      <c r="B347" s="3" t="s">
        <v>1035</v>
      </c>
      <c r="C347" s="3"/>
      <c r="D347" s="3">
        <v>1487</v>
      </c>
      <c r="E347" s="3" t="s">
        <v>247</v>
      </c>
      <c r="F347" s="4">
        <v>480</v>
      </c>
      <c r="G347" s="3" t="s">
        <v>1641</v>
      </c>
      <c r="H347" s="3" t="s">
        <v>1931</v>
      </c>
      <c r="I347" s="3" t="s">
        <v>1946</v>
      </c>
      <c r="J347" s="3" t="s">
        <v>1942</v>
      </c>
      <c r="K347" s="3" t="s">
        <v>1943</v>
      </c>
      <c r="L347" s="3" t="s">
        <v>1944</v>
      </c>
      <c r="M347" s="3" t="s">
        <v>1945</v>
      </c>
    </row>
    <row r="348" spans="1:13" ht="14.4" x14ac:dyDescent="0.3">
      <c r="A348" s="3">
        <v>345</v>
      </c>
      <c r="B348" s="3" t="s">
        <v>1036</v>
      </c>
      <c r="C348" s="3"/>
      <c r="D348" s="3">
        <v>1493</v>
      </c>
      <c r="E348" s="3" t="s">
        <v>497</v>
      </c>
      <c r="F348" s="4">
        <v>800</v>
      </c>
      <c r="G348" s="3" t="s">
        <v>1644</v>
      </c>
      <c r="H348" s="3" t="s">
        <v>1931</v>
      </c>
      <c r="I348" s="3" t="s">
        <v>1946</v>
      </c>
      <c r="J348" s="3" t="s">
        <v>1942</v>
      </c>
      <c r="K348" s="3" t="s">
        <v>1943</v>
      </c>
      <c r="L348" s="3" t="s">
        <v>1944</v>
      </c>
      <c r="M348" s="3" t="s">
        <v>1945</v>
      </c>
    </row>
    <row r="349" spans="1:13" ht="14.4" x14ac:dyDescent="0.3">
      <c r="A349" s="3">
        <v>346</v>
      </c>
      <c r="B349" s="3" t="s">
        <v>1037</v>
      </c>
      <c r="C349" s="3"/>
      <c r="D349" s="3">
        <v>1506</v>
      </c>
      <c r="E349" s="3" t="s">
        <v>112</v>
      </c>
      <c r="F349" s="4">
        <v>2</v>
      </c>
      <c r="G349" s="3" t="s">
        <v>1645</v>
      </c>
      <c r="H349" s="3" t="s">
        <v>1931</v>
      </c>
      <c r="I349" s="3" t="s">
        <v>1946</v>
      </c>
      <c r="J349" s="3" t="s">
        <v>1942</v>
      </c>
      <c r="K349" s="3" t="s">
        <v>1943</v>
      </c>
      <c r="L349" s="3" t="s">
        <v>1944</v>
      </c>
      <c r="M349" s="3" t="s">
        <v>1945</v>
      </c>
    </row>
    <row r="350" spans="1:13" ht="14.4" x14ac:dyDescent="0.3">
      <c r="A350" s="3">
        <v>347</v>
      </c>
      <c r="B350" s="3" t="s">
        <v>1038</v>
      </c>
      <c r="C350" s="3"/>
      <c r="D350" s="3">
        <v>1507</v>
      </c>
      <c r="E350" s="3" t="s">
        <v>498</v>
      </c>
      <c r="F350" s="4">
        <v>401</v>
      </c>
      <c r="G350" s="3" t="s">
        <v>1646</v>
      </c>
      <c r="H350" s="3" t="s">
        <v>1931</v>
      </c>
      <c r="I350" s="3" t="s">
        <v>1946</v>
      </c>
      <c r="J350" s="3" t="s">
        <v>1942</v>
      </c>
      <c r="K350" s="3" t="s">
        <v>1943</v>
      </c>
      <c r="L350" s="3" t="s">
        <v>1944</v>
      </c>
      <c r="M350" s="3" t="s">
        <v>1945</v>
      </c>
    </row>
    <row r="351" spans="1:13" ht="14.4" x14ac:dyDescent="0.3">
      <c r="A351" s="3">
        <v>348</v>
      </c>
      <c r="B351" s="3" t="s">
        <v>1039</v>
      </c>
      <c r="C351" s="3"/>
      <c r="D351" s="3">
        <v>1512</v>
      </c>
      <c r="E351" s="3" t="s">
        <v>237</v>
      </c>
      <c r="F351" s="4">
        <v>3625</v>
      </c>
      <c r="G351" s="3" t="s">
        <v>1651</v>
      </c>
      <c r="H351" s="3" t="s">
        <v>1931</v>
      </c>
      <c r="I351" s="3" t="s">
        <v>1946</v>
      </c>
      <c r="J351" s="3" t="s">
        <v>1942</v>
      </c>
      <c r="K351" s="3" t="s">
        <v>1943</v>
      </c>
      <c r="L351" s="3" t="s">
        <v>1944</v>
      </c>
      <c r="M351" s="3" t="s">
        <v>1945</v>
      </c>
    </row>
    <row r="352" spans="1:13" ht="14.4" x14ac:dyDescent="0.3">
      <c r="A352" s="3">
        <v>349</v>
      </c>
      <c r="B352" s="3" t="s">
        <v>1040</v>
      </c>
      <c r="C352" s="3"/>
      <c r="D352" s="3">
        <v>1536</v>
      </c>
      <c r="E352" s="3" t="s">
        <v>49</v>
      </c>
      <c r="F352" s="4">
        <v>123</v>
      </c>
      <c r="G352" s="3" t="s">
        <v>1652</v>
      </c>
      <c r="H352" s="3" t="s">
        <v>1931</v>
      </c>
      <c r="I352" s="3" t="s">
        <v>1946</v>
      </c>
      <c r="J352" s="3" t="s">
        <v>1942</v>
      </c>
      <c r="K352" s="3" t="s">
        <v>1943</v>
      </c>
      <c r="L352" s="3" t="s">
        <v>1944</v>
      </c>
      <c r="M352" s="3" t="s">
        <v>1945</v>
      </c>
    </row>
    <row r="353" spans="1:13" ht="14.4" x14ac:dyDescent="0.3">
      <c r="A353" s="3">
        <v>350</v>
      </c>
      <c r="B353" s="3" t="s">
        <v>1653</v>
      </c>
      <c r="C353" s="3"/>
      <c r="D353" s="3">
        <v>1543</v>
      </c>
      <c r="E353" s="3" t="s">
        <v>249</v>
      </c>
      <c r="F353" s="4">
        <v>8800</v>
      </c>
      <c r="G353" s="3" t="s">
        <v>1654</v>
      </c>
      <c r="H353" s="3" t="s">
        <v>1931</v>
      </c>
      <c r="I353" s="3" t="s">
        <v>1946</v>
      </c>
      <c r="J353" s="3" t="s">
        <v>1942</v>
      </c>
      <c r="K353" s="3" t="s">
        <v>1943</v>
      </c>
      <c r="L353" s="3" t="s">
        <v>1944</v>
      </c>
      <c r="M353" s="3" t="s">
        <v>1945</v>
      </c>
    </row>
    <row r="354" spans="1:13" ht="14.4" x14ac:dyDescent="0.3">
      <c r="A354" s="3">
        <v>351</v>
      </c>
      <c r="B354" s="3" t="s">
        <v>1655</v>
      </c>
      <c r="C354" s="3"/>
      <c r="D354" s="3">
        <v>1547</v>
      </c>
      <c r="E354" s="3" t="s">
        <v>500</v>
      </c>
      <c r="F354" s="4">
        <v>299</v>
      </c>
      <c r="G354" s="3" t="s">
        <v>1656</v>
      </c>
      <c r="H354" s="3" t="s">
        <v>1931</v>
      </c>
      <c r="I354" s="3" t="s">
        <v>1946</v>
      </c>
      <c r="J354" s="3" t="s">
        <v>1942</v>
      </c>
      <c r="K354" s="3" t="s">
        <v>1943</v>
      </c>
      <c r="L354" s="3" t="s">
        <v>1944</v>
      </c>
      <c r="M354" s="3" t="s">
        <v>1945</v>
      </c>
    </row>
    <row r="355" spans="1:13" ht="14.4" x14ac:dyDescent="0.3">
      <c r="A355" s="3">
        <v>352</v>
      </c>
      <c r="B355" s="3" t="s">
        <v>1041</v>
      </c>
      <c r="C355" s="3"/>
      <c r="D355" s="3">
        <v>1549</v>
      </c>
      <c r="E355" s="3" t="s">
        <v>304</v>
      </c>
      <c r="F355" s="4">
        <v>3075</v>
      </c>
      <c r="G355" s="3" t="s">
        <v>1991</v>
      </c>
      <c r="H355" s="3" t="s">
        <v>1931</v>
      </c>
      <c r="I355" s="3" t="s">
        <v>1946</v>
      </c>
      <c r="J355" s="3" t="s">
        <v>1942</v>
      </c>
      <c r="K355" s="3" t="s">
        <v>1943</v>
      </c>
      <c r="L355" s="3" t="s">
        <v>1944</v>
      </c>
      <c r="M355" s="3" t="s">
        <v>1945</v>
      </c>
    </row>
    <row r="356" spans="1:13" ht="14.4" x14ac:dyDescent="0.3">
      <c r="A356" s="3">
        <v>353</v>
      </c>
      <c r="B356" s="3" t="s">
        <v>1042</v>
      </c>
      <c r="C356" s="3"/>
      <c r="D356" s="3">
        <v>1551</v>
      </c>
      <c r="E356" s="3" t="s">
        <v>250</v>
      </c>
      <c r="F356" s="4">
        <v>884</v>
      </c>
      <c r="G356" s="3" t="s">
        <v>1658</v>
      </c>
      <c r="H356" s="3" t="s">
        <v>1931</v>
      </c>
      <c r="I356" s="3" t="s">
        <v>1946</v>
      </c>
      <c r="J356" s="3" t="s">
        <v>1942</v>
      </c>
      <c r="K356" s="3" t="s">
        <v>1943</v>
      </c>
      <c r="L356" s="3" t="s">
        <v>1944</v>
      </c>
      <c r="M356" s="3" t="s">
        <v>1945</v>
      </c>
    </row>
    <row r="357" spans="1:13" ht="14.4" x14ac:dyDescent="0.3">
      <c r="A357" s="3">
        <v>354</v>
      </c>
      <c r="B357" s="3" t="s">
        <v>1043</v>
      </c>
      <c r="C357" s="3"/>
      <c r="D357" s="3">
        <v>1552</v>
      </c>
      <c r="E357" s="3" t="s">
        <v>165</v>
      </c>
      <c r="F357" s="4">
        <v>1650</v>
      </c>
      <c r="G357" s="3" t="s">
        <v>1659</v>
      </c>
      <c r="H357" s="3" t="s">
        <v>1931</v>
      </c>
      <c r="I357" s="3" t="s">
        <v>1946</v>
      </c>
      <c r="J357" s="3" t="s">
        <v>1942</v>
      </c>
      <c r="K357" s="3" t="s">
        <v>1943</v>
      </c>
      <c r="L357" s="3" t="s">
        <v>1944</v>
      </c>
      <c r="M357" s="3" t="s">
        <v>1945</v>
      </c>
    </row>
    <row r="358" spans="1:13" ht="14.4" x14ac:dyDescent="0.3">
      <c r="A358" s="3">
        <v>355</v>
      </c>
      <c r="B358" s="3" t="s">
        <v>1660</v>
      </c>
      <c r="C358" s="3"/>
      <c r="D358" s="3">
        <v>1554</v>
      </c>
      <c r="E358" s="3" t="s">
        <v>501</v>
      </c>
      <c r="F358" s="4">
        <v>1350</v>
      </c>
      <c r="G358" s="3" t="s">
        <v>1661</v>
      </c>
      <c r="H358" s="3" t="s">
        <v>1931</v>
      </c>
      <c r="I358" s="3" t="s">
        <v>1946</v>
      </c>
      <c r="J358" s="3" t="s">
        <v>1942</v>
      </c>
      <c r="K358" s="3" t="s">
        <v>1943</v>
      </c>
      <c r="L358" s="3" t="s">
        <v>1944</v>
      </c>
      <c r="M358" s="3" t="s">
        <v>1945</v>
      </c>
    </row>
    <row r="359" spans="1:13" ht="14.4" x14ac:dyDescent="0.3">
      <c r="A359" s="3">
        <v>356</v>
      </c>
      <c r="B359" s="3" t="s">
        <v>1044</v>
      </c>
      <c r="C359" s="3"/>
      <c r="D359" s="3">
        <v>1557</v>
      </c>
      <c r="E359" s="3" t="s">
        <v>502</v>
      </c>
      <c r="F359" s="4">
        <v>2900</v>
      </c>
      <c r="G359" s="3" t="s">
        <v>1662</v>
      </c>
      <c r="H359" s="3" t="s">
        <v>1931</v>
      </c>
      <c r="I359" s="3" t="s">
        <v>1946</v>
      </c>
      <c r="J359" s="3" t="s">
        <v>1942</v>
      </c>
      <c r="K359" s="3" t="s">
        <v>1943</v>
      </c>
      <c r="L359" s="3" t="s">
        <v>1944</v>
      </c>
      <c r="M359" s="3" t="s">
        <v>1945</v>
      </c>
    </row>
    <row r="360" spans="1:13" ht="14.4" x14ac:dyDescent="0.3">
      <c r="A360" s="3">
        <v>357</v>
      </c>
      <c r="B360" s="3" t="s">
        <v>1045</v>
      </c>
      <c r="C360" s="3"/>
      <c r="D360" s="3">
        <v>1559</v>
      </c>
      <c r="E360" s="3" t="s">
        <v>503</v>
      </c>
      <c r="F360" s="4">
        <v>800</v>
      </c>
      <c r="G360" s="3" t="s">
        <v>1992</v>
      </c>
      <c r="H360" s="3" t="s">
        <v>1931</v>
      </c>
      <c r="I360" s="3" t="s">
        <v>1946</v>
      </c>
      <c r="J360" s="3" t="s">
        <v>1942</v>
      </c>
      <c r="K360" s="3" t="s">
        <v>1943</v>
      </c>
      <c r="L360" s="3" t="s">
        <v>1944</v>
      </c>
      <c r="M360" s="3" t="s">
        <v>1945</v>
      </c>
    </row>
    <row r="361" spans="1:13" ht="14.4" x14ac:dyDescent="0.3">
      <c r="A361" s="3">
        <v>358</v>
      </c>
      <c r="B361" s="3" t="s">
        <v>1666</v>
      </c>
      <c r="C361" s="3"/>
      <c r="D361" s="3">
        <v>1565</v>
      </c>
      <c r="E361" s="3" t="s">
        <v>505</v>
      </c>
      <c r="F361" s="4">
        <v>1600</v>
      </c>
      <c r="G361" s="3" t="s">
        <v>1667</v>
      </c>
      <c r="H361" s="3" t="s">
        <v>1931</v>
      </c>
      <c r="I361" s="3" t="s">
        <v>1946</v>
      </c>
      <c r="J361" s="3" t="s">
        <v>1942</v>
      </c>
      <c r="K361" s="3" t="s">
        <v>1943</v>
      </c>
      <c r="L361" s="3" t="s">
        <v>1944</v>
      </c>
      <c r="M361" s="3" t="s">
        <v>1945</v>
      </c>
    </row>
    <row r="362" spans="1:13" ht="14.4" x14ac:dyDescent="0.3">
      <c r="A362" s="3">
        <v>359</v>
      </c>
      <c r="B362" s="3" t="s">
        <v>1668</v>
      </c>
      <c r="C362" s="3"/>
      <c r="D362" s="3">
        <v>1568</v>
      </c>
      <c r="E362" s="3" t="s">
        <v>48</v>
      </c>
      <c r="F362" s="4">
        <v>160</v>
      </c>
      <c r="G362" s="3" t="s">
        <v>1669</v>
      </c>
      <c r="H362" s="3" t="s">
        <v>1931</v>
      </c>
      <c r="I362" s="3" t="s">
        <v>1946</v>
      </c>
      <c r="J362" s="3" t="s">
        <v>1942</v>
      </c>
      <c r="K362" s="3" t="s">
        <v>1943</v>
      </c>
      <c r="L362" s="3" t="s">
        <v>1944</v>
      </c>
      <c r="M362" s="3" t="s">
        <v>1945</v>
      </c>
    </row>
    <row r="363" spans="1:13" ht="14.4" x14ac:dyDescent="0.3">
      <c r="A363" s="3">
        <v>360</v>
      </c>
      <c r="B363" s="3" t="s">
        <v>1047</v>
      </c>
      <c r="C363" s="3"/>
      <c r="D363" s="3">
        <v>1579</v>
      </c>
      <c r="E363" s="3" t="s">
        <v>305</v>
      </c>
      <c r="F363" s="4">
        <v>1700</v>
      </c>
      <c r="G363" s="3" t="s">
        <v>1670</v>
      </c>
      <c r="H363" s="3" t="s">
        <v>1931</v>
      </c>
      <c r="I363" s="3" t="s">
        <v>1946</v>
      </c>
      <c r="J363" s="3" t="s">
        <v>1942</v>
      </c>
      <c r="K363" s="3" t="s">
        <v>1943</v>
      </c>
      <c r="L363" s="3" t="s">
        <v>1944</v>
      </c>
      <c r="M363" s="3" t="s">
        <v>1945</v>
      </c>
    </row>
    <row r="364" spans="1:13" ht="14.4" x14ac:dyDescent="0.3">
      <c r="A364" s="3">
        <v>361</v>
      </c>
      <c r="B364" s="3" t="s">
        <v>1048</v>
      </c>
      <c r="C364" s="3"/>
      <c r="D364" s="3">
        <v>1586</v>
      </c>
      <c r="E364" s="3" t="s">
        <v>506</v>
      </c>
      <c r="F364" s="4">
        <v>725</v>
      </c>
      <c r="G364" s="3" t="s">
        <v>1671</v>
      </c>
      <c r="H364" s="3" t="s">
        <v>1931</v>
      </c>
      <c r="I364" s="3" t="s">
        <v>1946</v>
      </c>
      <c r="J364" s="3" t="s">
        <v>1942</v>
      </c>
      <c r="K364" s="3" t="s">
        <v>1943</v>
      </c>
      <c r="L364" s="3" t="s">
        <v>1944</v>
      </c>
      <c r="M364" s="3" t="s">
        <v>1945</v>
      </c>
    </row>
    <row r="365" spans="1:13" ht="14.4" x14ac:dyDescent="0.3">
      <c r="A365" s="3">
        <v>362</v>
      </c>
      <c r="B365" s="3" t="s">
        <v>1993</v>
      </c>
      <c r="C365" s="3"/>
      <c r="D365" s="3">
        <v>1601</v>
      </c>
      <c r="E365" s="3" t="s">
        <v>313</v>
      </c>
      <c r="F365" s="4">
        <v>2274</v>
      </c>
      <c r="G365" s="3" t="s">
        <v>1994</v>
      </c>
      <c r="H365" s="3" t="s">
        <v>1931</v>
      </c>
      <c r="I365" s="3" t="s">
        <v>1946</v>
      </c>
      <c r="J365" s="3" t="s">
        <v>1942</v>
      </c>
      <c r="K365" s="3" t="s">
        <v>1943</v>
      </c>
      <c r="L365" s="3" t="s">
        <v>1944</v>
      </c>
      <c r="M365" s="3" t="s">
        <v>1945</v>
      </c>
    </row>
    <row r="366" spans="1:13" ht="14.4" x14ac:dyDescent="0.3">
      <c r="A366" s="3">
        <v>363</v>
      </c>
      <c r="B366" s="3" t="s">
        <v>1674</v>
      </c>
      <c r="C366" s="3"/>
      <c r="D366" s="3">
        <v>1611</v>
      </c>
      <c r="E366" s="3" t="s">
        <v>50</v>
      </c>
      <c r="F366" s="4">
        <v>1450</v>
      </c>
      <c r="G366" s="3" t="s">
        <v>1675</v>
      </c>
      <c r="H366" s="3" t="s">
        <v>1931</v>
      </c>
      <c r="I366" s="3" t="s">
        <v>1946</v>
      </c>
      <c r="J366" s="3" t="s">
        <v>1942</v>
      </c>
      <c r="K366" s="3" t="s">
        <v>1943</v>
      </c>
      <c r="L366" s="3" t="s">
        <v>1944</v>
      </c>
      <c r="M366" s="3" t="s">
        <v>1945</v>
      </c>
    </row>
    <row r="367" spans="1:13" ht="14.4" x14ac:dyDescent="0.3">
      <c r="A367" s="3">
        <v>364</v>
      </c>
      <c r="B367" s="3" t="s">
        <v>1049</v>
      </c>
      <c r="C367" s="3"/>
      <c r="D367" s="3">
        <v>1614</v>
      </c>
      <c r="E367" s="3" t="s">
        <v>166</v>
      </c>
      <c r="F367" s="4">
        <v>2</v>
      </c>
      <c r="G367" s="3" t="s">
        <v>1995</v>
      </c>
      <c r="H367" s="3" t="s">
        <v>1931</v>
      </c>
      <c r="I367" s="3" t="s">
        <v>1946</v>
      </c>
      <c r="J367" s="3" t="s">
        <v>1942</v>
      </c>
      <c r="K367" s="3" t="s">
        <v>1943</v>
      </c>
      <c r="L367" s="3" t="s">
        <v>1944</v>
      </c>
      <c r="M367" s="3" t="s">
        <v>1945</v>
      </c>
    </row>
    <row r="368" spans="1:13" ht="14.4" x14ac:dyDescent="0.3">
      <c r="A368" s="3">
        <v>365</v>
      </c>
      <c r="B368" s="3" t="s">
        <v>1050</v>
      </c>
      <c r="C368" s="3"/>
      <c r="D368" s="3">
        <v>1622</v>
      </c>
      <c r="E368" s="3" t="s">
        <v>123</v>
      </c>
      <c r="F368" s="4">
        <v>761</v>
      </c>
      <c r="G368" s="3" t="s">
        <v>1996</v>
      </c>
      <c r="H368" s="3" t="s">
        <v>1931</v>
      </c>
      <c r="I368" s="3" t="s">
        <v>1946</v>
      </c>
      <c r="J368" s="3" t="s">
        <v>1942</v>
      </c>
      <c r="K368" s="3" t="s">
        <v>1943</v>
      </c>
      <c r="L368" s="3" t="s">
        <v>1944</v>
      </c>
      <c r="M368" s="3" t="s">
        <v>1945</v>
      </c>
    </row>
    <row r="369" spans="1:13" ht="14.4" x14ac:dyDescent="0.3">
      <c r="A369" s="3">
        <v>366</v>
      </c>
      <c r="B369" s="3" t="s">
        <v>1678</v>
      </c>
      <c r="C369" s="3"/>
      <c r="D369" s="3">
        <v>1633</v>
      </c>
      <c r="E369" s="3" t="s">
        <v>124</v>
      </c>
      <c r="F369" s="4">
        <v>160</v>
      </c>
      <c r="G369" s="3" t="s">
        <v>1679</v>
      </c>
      <c r="H369" s="3" t="s">
        <v>1931</v>
      </c>
      <c r="I369" s="3" t="s">
        <v>1946</v>
      </c>
      <c r="J369" s="3" t="s">
        <v>1942</v>
      </c>
      <c r="K369" s="3" t="s">
        <v>1943</v>
      </c>
      <c r="L369" s="3" t="s">
        <v>1944</v>
      </c>
      <c r="M369" s="3" t="s">
        <v>1945</v>
      </c>
    </row>
    <row r="370" spans="1:13" ht="14.4" x14ac:dyDescent="0.3">
      <c r="A370" s="3">
        <v>367</v>
      </c>
      <c r="B370" s="3" t="s">
        <v>1051</v>
      </c>
      <c r="C370" s="3"/>
      <c r="D370" s="3">
        <v>1636</v>
      </c>
      <c r="E370" s="3" t="s">
        <v>46</v>
      </c>
      <c r="F370" s="4">
        <v>850</v>
      </c>
      <c r="G370" s="3" t="s">
        <v>1680</v>
      </c>
      <c r="H370" s="3" t="s">
        <v>1931</v>
      </c>
      <c r="I370" s="3" t="s">
        <v>1946</v>
      </c>
      <c r="J370" s="3" t="s">
        <v>1942</v>
      </c>
      <c r="K370" s="3" t="s">
        <v>1943</v>
      </c>
      <c r="L370" s="3" t="s">
        <v>1944</v>
      </c>
      <c r="M370" s="3" t="s">
        <v>1945</v>
      </c>
    </row>
    <row r="371" spans="1:13" ht="14.4" x14ac:dyDescent="0.3">
      <c r="A371" s="3">
        <v>368</v>
      </c>
      <c r="B371" s="3" t="s">
        <v>1052</v>
      </c>
      <c r="C371" s="3"/>
      <c r="D371" s="3">
        <v>1650</v>
      </c>
      <c r="E371" s="3" t="s">
        <v>507</v>
      </c>
      <c r="F371" s="4">
        <v>402</v>
      </c>
      <c r="G371" s="3" t="s">
        <v>1681</v>
      </c>
      <c r="H371" s="3" t="s">
        <v>1931</v>
      </c>
      <c r="I371" s="3" t="s">
        <v>1946</v>
      </c>
      <c r="J371" s="3" t="s">
        <v>1942</v>
      </c>
      <c r="K371" s="3" t="s">
        <v>1943</v>
      </c>
      <c r="L371" s="3" t="s">
        <v>1944</v>
      </c>
      <c r="M371" s="3" t="s">
        <v>1945</v>
      </c>
    </row>
    <row r="372" spans="1:13" ht="14.4" x14ac:dyDescent="0.3">
      <c r="A372" s="3">
        <v>369</v>
      </c>
      <c r="B372" s="3" t="s">
        <v>1682</v>
      </c>
      <c r="C372" s="3"/>
      <c r="D372" s="3">
        <v>1661</v>
      </c>
      <c r="E372" s="3" t="s">
        <v>508</v>
      </c>
      <c r="F372" s="4">
        <v>888</v>
      </c>
      <c r="G372" s="3" t="s">
        <v>1683</v>
      </c>
      <c r="H372" s="3" t="s">
        <v>1931</v>
      </c>
      <c r="I372" s="3" t="s">
        <v>1946</v>
      </c>
      <c r="J372" s="3" t="s">
        <v>1942</v>
      </c>
      <c r="K372" s="3" t="s">
        <v>1943</v>
      </c>
      <c r="L372" s="3" t="s">
        <v>1944</v>
      </c>
      <c r="M372" s="3" t="s">
        <v>1945</v>
      </c>
    </row>
    <row r="373" spans="1:13" ht="14.4" x14ac:dyDescent="0.3">
      <c r="A373" s="3">
        <v>370</v>
      </c>
      <c r="B373" s="3" t="s">
        <v>1053</v>
      </c>
      <c r="C373" s="3"/>
      <c r="D373" s="3">
        <v>1671</v>
      </c>
      <c r="E373" s="3" t="s">
        <v>52</v>
      </c>
      <c r="F373" s="4">
        <v>888</v>
      </c>
      <c r="G373" s="3" t="s">
        <v>1997</v>
      </c>
      <c r="H373" s="3" t="s">
        <v>1931</v>
      </c>
      <c r="I373" s="3" t="s">
        <v>1946</v>
      </c>
      <c r="J373" s="3" t="s">
        <v>1942</v>
      </c>
      <c r="K373" s="3" t="s">
        <v>1943</v>
      </c>
      <c r="L373" s="3" t="s">
        <v>1944</v>
      </c>
      <c r="M373" s="3" t="s">
        <v>1945</v>
      </c>
    </row>
    <row r="374" spans="1:13" ht="14.4" x14ac:dyDescent="0.3">
      <c r="A374" s="3">
        <v>371</v>
      </c>
      <c r="B374" s="3" t="s">
        <v>1685</v>
      </c>
      <c r="C374" s="3"/>
      <c r="D374" s="3">
        <v>1672</v>
      </c>
      <c r="E374" s="3" t="s">
        <v>125</v>
      </c>
      <c r="F374" s="4">
        <v>333</v>
      </c>
      <c r="G374" s="3" t="s">
        <v>1686</v>
      </c>
      <c r="H374" s="3" t="s">
        <v>1931</v>
      </c>
      <c r="I374" s="3" t="s">
        <v>1946</v>
      </c>
      <c r="J374" s="3" t="s">
        <v>1942</v>
      </c>
      <c r="K374" s="3" t="s">
        <v>1943</v>
      </c>
      <c r="L374" s="3" t="s">
        <v>1944</v>
      </c>
      <c r="M374" s="3" t="s">
        <v>1945</v>
      </c>
    </row>
    <row r="375" spans="1:13" ht="14.4" x14ac:dyDescent="0.3">
      <c r="A375" s="3">
        <v>372</v>
      </c>
      <c r="B375" s="3" t="s">
        <v>1054</v>
      </c>
      <c r="C375" s="3"/>
      <c r="D375" s="3">
        <v>1680</v>
      </c>
      <c r="E375" s="3" t="s">
        <v>252</v>
      </c>
      <c r="F375" s="4">
        <v>320</v>
      </c>
      <c r="G375" s="3" t="s">
        <v>1687</v>
      </c>
      <c r="H375" s="3" t="s">
        <v>1931</v>
      </c>
      <c r="I375" s="3" t="s">
        <v>1946</v>
      </c>
      <c r="J375" s="3" t="s">
        <v>1942</v>
      </c>
      <c r="K375" s="3" t="s">
        <v>1943</v>
      </c>
      <c r="L375" s="3" t="s">
        <v>1944</v>
      </c>
      <c r="M375" s="3" t="s">
        <v>1945</v>
      </c>
    </row>
    <row r="376" spans="1:13" ht="14.4" x14ac:dyDescent="0.3">
      <c r="A376" s="3">
        <v>373</v>
      </c>
      <c r="B376" s="3" t="s">
        <v>1055</v>
      </c>
      <c r="C376" s="3"/>
      <c r="D376" s="3">
        <v>1682</v>
      </c>
      <c r="E376" s="3" t="s">
        <v>127</v>
      </c>
      <c r="F376" s="4">
        <v>15</v>
      </c>
      <c r="G376" s="3" t="s">
        <v>1688</v>
      </c>
      <c r="H376" s="3" t="s">
        <v>1931</v>
      </c>
      <c r="I376" s="3" t="s">
        <v>1946</v>
      </c>
      <c r="J376" s="3" t="s">
        <v>1942</v>
      </c>
      <c r="K376" s="3" t="s">
        <v>1943</v>
      </c>
      <c r="L376" s="3" t="s">
        <v>1944</v>
      </c>
      <c r="M376" s="3" t="s">
        <v>1945</v>
      </c>
    </row>
    <row r="377" spans="1:13" ht="14.4" x14ac:dyDescent="0.3">
      <c r="A377" s="3">
        <v>374</v>
      </c>
      <c r="B377" s="3" t="s">
        <v>1056</v>
      </c>
      <c r="C377" s="3"/>
      <c r="D377" s="3">
        <v>1686</v>
      </c>
      <c r="E377" s="3" t="s">
        <v>253</v>
      </c>
      <c r="F377" s="4">
        <v>160</v>
      </c>
      <c r="G377" s="3" t="s">
        <v>1998</v>
      </c>
      <c r="H377" s="3" t="s">
        <v>1931</v>
      </c>
      <c r="I377" s="3" t="s">
        <v>1946</v>
      </c>
      <c r="J377" s="3" t="s">
        <v>1942</v>
      </c>
      <c r="K377" s="3" t="s">
        <v>1943</v>
      </c>
      <c r="L377" s="3" t="s">
        <v>1944</v>
      </c>
      <c r="M377" s="3" t="s">
        <v>1945</v>
      </c>
    </row>
    <row r="378" spans="1:13" ht="14.4" x14ac:dyDescent="0.3">
      <c r="A378" s="3">
        <v>375</v>
      </c>
      <c r="B378" s="3" t="s">
        <v>1057</v>
      </c>
      <c r="C378" s="3"/>
      <c r="D378" s="3">
        <v>1687</v>
      </c>
      <c r="E378" s="3" t="s">
        <v>167</v>
      </c>
      <c r="F378" s="4">
        <v>1336</v>
      </c>
      <c r="G378" s="3" t="s">
        <v>1999</v>
      </c>
      <c r="H378" s="3" t="s">
        <v>1931</v>
      </c>
      <c r="I378" s="3" t="s">
        <v>1946</v>
      </c>
      <c r="J378" s="3" t="s">
        <v>1942</v>
      </c>
      <c r="K378" s="3" t="s">
        <v>1943</v>
      </c>
      <c r="L378" s="3" t="s">
        <v>1944</v>
      </c>
      <c r="M378" s="3" t="s">
        <v>1945</v>
      </c>
    </row>
    <row r="379" spans="1:13" ht="14.4" x14ac:dyDescent="0.3">
      <c r="A379" s="3">
        <v>376</v>
      </c>
      <c r="B379" s="3" t="s">
        <v>1058</v>
      </c>
      <c r="C379" s="3"/>
      <c r="D379" s="3">
        <v>1692</v>
      </c>
      <c r="E379" s="3" t="s">
        <v>168</v>
      </c>
      <c r="F379" s="4">
        <v>850</v>
      </c>
      <c r="G379" s="3" t="s">
        <v>1693</v>
      </c>
      <c r="H379" s="3" t="s">
        <v>1931</v>
      </c>
      <c r="I379" s="3" t="s">
        <v>1946</v>
      </c>
      <c r="J379" s="3" t="s">
        <v>1942</v>
      </c>
      <c r="K379" s="3" t="s">
        <v>1943</v>
      </c>
      <c r="L379" s="3" t="s">
        <v>1944</v>
      </c>
      <c r="M379" s="3" t="s">
        <v>1945</v>
      </c>
    </row>
    <row r="380" spans="1:13" ht="14.4" x14ac:dyDescent="0.3">
      <c r="A380" s="3">
        <v>377</v>
      </c>
      <c r="B380" s="3" t="s">
        <v>1059</v>
      </c>
      <c r="C380" s="3"/>
      <c r="D380" s="3">
        <v>1713</v>
      </c>
      <c r="E380" s="3" t="s">
        <v>509</v>
      </c>
      <c r="F380" s="4">
        <v>170</v>
      </c>
      <c r="G380" s="3" t="s">
        <v>1694</v>
      </c>
      <c r="H380" s="3" t="s">
        <v>1931</v>
      </c>
      <c r="I380" s="3" t="s">
        <v>1946</v>
      </c>
      <c r="J380" s="3" t="s">
        <v>1942</v>
      </c>
      <c r="K380" s="3" t="s">
        <v>1943</v>
      </c>
      <c r="L380" s="3" t="s">
        <v>1944</v>
      </c>
      <c r="M380" s="3" t="s">
        <v>1945</v>
      </c>
    </row>
    <row r="381" spans="1:13" ht="14.4" x14ac:dyDescent="0.3">
      <c r="A381" s="3">
        <v>378</v>
      </c>
      <c r="B381" s="3" t="s">
        <v>1060</v>
      </c>
      <c r="C381" s="3"/>
      <c r="D381" s="3">
        <v>1716</v>
      </c>
      <c r="E381" s="3" t="s">
        <v>53</v>
      </c>
      <c r="F381" s="4">
        <v>3429</v>
      </c>
      <c r="G381" s="3" t="s">
        <v>1695</v>
      </c>
      <c r="H381" s="3" t="s">
        <v>1931</v>
      </c>
      <c r="I381" s="3" t="s">
        <v>1946</v>
      </c>
      <c r="J381" s="3" t="s">
        <v>1942</v>
      </c>
      <c r="K381" s="3" t="s">
        <v>1943</v>
      </c>
      <c r="L381" s="3" t="s">
        <v>1944</v>
      </c>
      <c r="M381" s="3" t="s">
        <v>1945</v>
      </c>
    </row>
    <row r="382" spans="1:13" ht="14.4" x14ac:dyDescent="0.3">
      <c r="A382" s="3">
        <v>379</v>
      </c>
      <c r="B382" s="3" t="s">
        <v>1696</v>
      </c>
      <c r="C382" s="3"/>
      <c r="D382" s="3">
        <v>1717</v>
      </c>
      <c r="E382" s="3" t="s">
        <v>128</v>
      </c>
      <c r="F382" s="4">
        <v>800</v>
      </c>
      <c r="G382" s="3" t="s">
        <v>1697</v>
      </c>
      <c r="H382" s="3" t="s">
        <v>1931</v>
      </c>
      <c r="I382" s="3" t="s">
        <v>1946</v>
      </c>
      <c r="J382" s="3" t="s">
        <v>1942</v>
      </c>
      <c r="K382" s="3" t="s">
        <v>1943</v>
      </c>
      <c r="L382" s="3" t="s">
        <v>1944</v>
      </c>
      <c r="M382" s="3" t="s">
        <v>1945</v>
      </c>
    </row>
    <row r="383" spans="1:13" ht="14.4" x14ac:dyDescent="0.3">
      <c r="A383" s="3">
        <v>380</v>
      </c>
      <c r="B383" s="3" t="s">
        <v>1061</v>
      </c>
      <c r="C383" s="3"/>
      <c r="D383" s="3">
        <v>1718</v>
      </c>
      <c r="E383" s="3" t="s">
        <v>510</v>
      </c>
      <c r="F383" s="4">
        <v>478</v>
      </c>
      <c r="G383" s="3" t="s">
        <v>1698</v>
      </c>
      <c r="H383" s="3" t="s">
        <v>1931</v>
      </c>
      <c r="I383" s="3" t="s">
        <v>1946</v>
      </c>
      <c r="J383" s="3" t="s">
        <v>1942</v>
      </c>
      <c r="K383" s="3" t="s">
        <v>1943</v>
      </c>
      <c r="L383" s="3" t="s">
        <v>1944</v>
      </c>
      <c r="M383" s="3" t="s">
        <v>1945</v>
      </c>
    </row>
    <row r="384" spans="1:13" ht="14.4" x14ac:dyDescent="0.3">
      <c r="A384" s="3">
        <v>381</v>
      </c>
      <c r="B384" s="3" t="s">
        <v>1062</v>
      </c>
      <c r="C384" s="3"/>
      <c r="D384" s="3">
        <v>1719</v>
      </c>
      <c r="E384" s="3" t="s">
        <v>511</v>
      </c>
      <c r="F384" s="4">
        <v>312</v>
      </c>
      <c r="G384" s="3" t="s">
        <v>1699</v>
      </c>
      <c r="H384" s="3" t="s">
        <v>1931</v>
      </c>
      <c r="I384" s="3" t="s">
        <v>1946</v>
      </c>
      <c r="J384" s="3" t="s">
        <v>1942</v>
      </c>
      <c r="K384" s="3" t="s">
        <v>1943</v>
      </c>
      <c r="L384" s="3" t="s">
        <v>1944</v>
      </c>
      <c r="M384" s="3" t="s">
        <v>1945</v>
      </c>
    </row>
    <row r="385" spans="1:13" ht="14.4" x14ac:dyDescent="0.3">
      <c r="A385" s="3">
        <v>382</v>
      </c>
      <c r="B385" s="3" t="s">
        <v>1063</v>
      </c>
      <c r="C385" s="3"/>
      <c r="D385" s="3">
        <v>1720</v>
      </c>
      <c r="E385" s="3" t="s">
        <v>255</v>
      </c>
      <c r="F385" s="4">
        <v>728</v>
      </c>
      <c r="G385" s="3" t="s">
        <v>1700</v>
      </c>
      <c r="H385" s="3" t="s">
        <v>1931</v>
      </c>
      <c r="I385" s="3" t="s">
        <v>1946</v>
      </c>
      <c r="J385" s="3" t="s">
        <v>1942</v>
      </c>
      <c r="K385" s="3" t="s">
        <v>1943</v>
      </c>
      <c r="L385" s="3" t="s">
        <v>1944</v>
      </c>
      <c r="M385" s="3" t="s">
        <v>1945</v>
      </c>
    </row>
    <row r="386" spans="1:13" ht="14.4" x14ac:dyDescent="0.3">
      <c r="A386" s="3">
        <v>383</v>
      </c>
      <c r="B386" s="3" t="s">
        <v>1064</v>
      </c>
      <c r="C386" s="3"/>
      <c r="D386" s="3">
        <v>1731</v>
      </c>
      <c r="E386" s="3" t="s">
        <v>512</v>
      </c>
      <c r="F386" s="4">
        <v>9787</v>
      </c>
      <c r="G386" s="3" t="s">
        <v>1701</v>
      </c>
      <c r="H386" s="3" t="s">
        <v>1931</v>
      </c>
      <c r="I386" s="3" t="s">
        <v>1946</v>
      </c>
      <c r="J386" s="3" t="s">
        <v>1942</v>
      </c>
      <c r="K386" s="3" t="s">
        <v>1943</v>
      </c>
      <c r="L386" s="3" t="s">
        <v>1944</v>
      </c>
      <c r="M386" s="3" t="s">
        <v>1945</v>
      </c>
    </row>
    <row r="387" spans="1:13" ht="14.4" x14ac:dyDescent="0.3">
      <c r="A387" s="3">
        <v>384</v>
      </c>
      <c r="B387" s="3" t="s">
        <v>1702</v>
      </c>
      <c r="C387" s="3"/>
      <c r="D387" s="3">
        <v>1733</v>
      </c>
      <c r="E387" s="3" t="s">
        <v>513</v>
      </c>
      <c r="F387" s="4">
        <v>2800</v>
      </c>
      <c r="G387" s="3" t="s">
        <v>2000</v>
      </c>
      <c r="H387" s="3" t="s">
        <v>1931</v>
      </c>
      <c r="I387" s="3" t="s">
        <v>1946</v>
      </c>
      <c r="J387" s="3" t="s">
        <v>1942</v>
      </c>
      <c r="K387" s="3" t="s">
        <v>1943</v>
      </c>
      <c r="L387" s="3" t="s">
        <v>1944</v>
      </c>
      <c r="M387" s="3" t="s">
        <v>1945</v>
      </c>
    </row>
    <row r="388" spans="1:13" ht="14.4" x14ac:dyDescent="0.3">
      <c r="A388" s="3">
        <v>385</v>
      </c>
      <c r="B388" s="3" t="s">
        <v>1065</v>
      </c>
      <c r="C388" s="3"/>
      <c r="D388" s="3">
        <v>1741</v>
      </c>
      <c r="E388" s="3" t="s">
        <v>256</v>
      </c>
      <c r="F388" s="4">
        <v>18</v>
      </c>
      <c r="G388" s="3" t="s">
        <v>1704</v>
      </c>
      <c r="H388" s="3" t="s">
        <v>1931</v>
      </c>
      <c r="I388" s="3" t="s">
        <v>1946</v>
      </c>
      <c r="J388" s="3" t="s">
        <v>1942</v>
      </c>
      <c r="K388" s="3" t="s">
        <v>1943</v>
      </c>
      <c r="L388" s="3" t="s">
        <v>1944</v>
      </c>
      <c r="M388" s="3" t="s">
        <v>1945</v>
      </c>
    </row>
    <row r="389" spans="1:13" ht="14.4" x14ac:dyDescent="0.3">
      <c r="A389" s="3">
        <v>386</v>
      </c>
      <c r="B389" s="3" t="s">
        <v>1066</v>
      </c>
      <c r="C389" s="3"/>
      <c r="D389" s="3">
        <v>1742</v>
      </c>
      <c r="E389" s="3" t="s">
        <v>55</v>
      </c>
      <c r="F389" s="4">
        <v>145</v>
      </c>
      <c r="G389" s="3" t="s">
        <v>1705</v>
      </c>
      <c r="H389" s="3" t="s">
        <v>1931</v>
      </c>
      <c r="I389" s="3" t="s">
        <v>1946</v>
      </c>
      <c r="J389" s="3" t="s">
        <v>1942</v>
      </c>
      <c r="K389" s="3" t="s">
        <v>1943</v>
      </c>
      <c r="L389" s="3" t="s">
        <v>1944</v>
      </c>
      <c r="M389" s="3" t="s">
        <v>1945</v>
      </c>
    </row>
    <row r="390" spans="1:13" ht="14.4" x14ac:dyDescent="0.3">
      <c r="A390" s="3">
        <v>387</v>
      </c>
      <c r="B390" s="3" t="s">
        <v>1067</v>
      </c>
      <c r="C390" s="3"/>
      <c r="D390" s="3">
        <v>1745</v>
      </c>
      <c r="E390" s="3" t="s">
        <v>514</v>
      </c>
      <c r="F390" s="4">
        <v>640</v>
      </c>
      <c r="G390" s="3" t="s">
        <v>2001</v>
      </c>
      <c r="H390" s="3" t="s">
        <v>1931</v>
      </c>
      <c r="I390" s="3" t="s">
        <v>1946</v>
      </c>
      <c r="J390" s="3" t="s">
        <v>1942</v>
      </c>
      <c r="K390" s="3" t="s">
        <v>1943</v>
      </c>
      <c r="L390" s="3" t="s">
        <v>1944</v>
      </c>
      <c r="M390" s="3" t="s">
        <v>1945</v>
      </c>
    </row>
    <row r="391" spans="1:13" ht="14.4" x14ac:dyDescent="0.3">
      <c r="A391" s="3">
        <v>388</v>
      </c>
      <c r="B391" s="3" t="s">
        <v>1068</v>
      </c>
      <c r="C391" s="3"/>
      <c r="D391" s="3">
        <v>1746</v>
      </c>
      <c r="E391" s="3" t="s">
        <v>169</v>
      </c>
      <c r="F391" s="4">
        <v>170</v>
      </c>
      <c r="G391" s="3" t="s">
        <v>1707</v>
      </c>
      <c r="H391" s="3" t="s">
        <v>1931</v>
      </c>
      <c r="I391" s="3" t="s">
        <v>1946</v>
      </c>
      <c r="J391" s="3" t="s">
        <v>1942</v>
      </c>
      <c r="K391" s="3" t="s">
        <v>1943</v>
      </c>
      <c r="L391" s="3" t="s">
        <v>1944</v>
      </c>
      <c r="M391" s="3" t="s">
        <v>1945</v>
      </c>
    </row>
    <row r="392" spans="1:13" ht="14.4" x14ac:dyDescent="0.3">
      <c r="A392" s="3">
        <v>389</v>
      </c>
      <c r="B392" s="3" t="s">
        <v>1069</v>
      </c>
      <c r="C392" s="3"/>
      <c r="D392" s="3">
        <v>1747</v>
      </c>
      <c r="E392" s="3" t="s">
        <v>515</v>
      </c>
      <c r="F392" s="4">
        <v>800</v>
      </c>
      <c r="G392" s="3" t="s">
        <v>1708</v>
      </c>
      <c r="H392" s="3" t="s">
        <v>1931</v>
      </c>
      <c r="I392" s="3" t="s">
        <v>1946</v>
      </c>
      <c r="J392" s="3" t="s">
        <v>1942</v>
      </c>
      <c r="K392" s="3" t="s">
        <v>1943</v>
      </c>
      <c r="L392" s="3" t="s">
        <v>1944</v>
      </c>
      <c r="M392" s="3" t="s">
        <v>1945</v>
      </c>
    </row>
    <row r="393" spans="1:13" ht="14.4" x14ac:dyDescent="0.3">
      <c r="A393" s="3">
        <v>390</v>
      </c>
      <c r="B393" s="3" t="s">
        <v>1070</v>
      </c>
      <c r="C393" s="3"/>
      <c r="D393" s="3">
        <v>1748</v>
      </c>
      <c r="E393" s="3" t="s">
        <v>170</v>
      </c>
      <c r="F393" s="4">
        <v>18</v>
      </c>
      <c r="G393" s="3" t="s">
        <v>1709</v>
      </c>
      <c r="H393" s="3" t="s">
        <v>1931</v>
      </c>
      <c r="I393" s="3" t="s">
        <v>1946</v>
      </c>
      <c r="J393" s="3" t="s">
        <v>1942</v>
      </c>
      <c r="K393" s="3" t="s">
        <v>1943</v>
      </c>
      <c r="L393" s="3" t="s">
        <v>1944</v>
      </c>
      <c r="M393" s="3" t="s">
        <v>1945</v>
      </c>
    </row>
    <row r="394" spans="1:13" ht="14.4" x14ac:dyDescent="0.3">
      <c r="A394" s="3">
        <v>391</v>
      </c>
      <c r="B394" s="3" t="s">
        <v>1071</v>
      </c>
      <c r="C394" s="3"/>
      <c r="D394" s="3">
        <v>1750</v>
      </c>
      <c r="E394" s="3" t="s">
        <v>516</v>
      </c>
      <c r="F394" s="4">
        <v>320</v>
      </c>
      <c r="G394" s="3" t="s">
        <v>1710</v>
      </c>
      <c r="H394" s="3" t="s">
        <v>1931</v>
      </c>
      <c r="I394" s="3" t="s">
        <v>1946</v>
      </c>
      <c r="J394" s="3" t="s">
        <v>1942</v>
      </c>
      <c r="K394" s="3" t="s">
        <v>1943</v>
      </c>
      <c r="L394" s="3" t="s">
        <v>1944</v>
      </c>
      <c r="M394" s="3" t="s">
        <v>1945</v>
      </c>
    </row>
    <row r="395" spans="1:13" ht="14.4" x14ac:dyDescent="0.3">
      <c r="A395" s="3">
        <v>392</v>
      </c>
      <c r="B395" s="3" t="s">
        <v>1072</v>
      </c>
      <c r="C395" s="3"/>
      <c r="D395" s="3">
        <v>1754</v>
      </c>
      <c r="E395" s="3" t="s">
        <v>517</v>
      </c>
      <c r="F395" s="4">
        <v>4250</v>
      </c>
      <c r="G395" s="3" t="s">
        <v>1711</v>
      </c>
      <c r="H395" s="3" t="s">
        <v>1931</v>
      </c>
      <c r="I395" s="3" t="s">
        <v>1946</v>
      </c>
      <c r="J395" s="3" t="s">
        <v>1942</v>
      </c>
      <c r="K395" s="3" t="s">
        <v>1943</v>
      </c>
      <c r="L395" s="3" t="s">
        <v>1944</v>
      </c>
      <c r="M395" s="3" t="s">
        <v>1945</v>
      </c>
    </row>
    <row r="396" spans="1:13" ht="14.4" x14ac:dyDescent="0.3">
      <c r="A396" s="3">
        <v>393</v>
      </c>
      <c r="B396" s="3" t="s">
        <v>1073</v>
      </c>
      <c r="C396" s="3"/>
      <c r="D396" s="3">
        <v>1759</v>
      </c>
      <c r="E396" s="3" t="s">
        <v>518</v>
      </c>
      <c r="F396" s="4">
        <v>2025</v>
      </c>
      <c r="G396" s="3" t="s">
        <v>1712</v>
      </c>
      <c r="H396" s="3" t="s">
        <v>1931</v>
      </c>
      <c r="I396" s="3" t="s">
        <v>1946</v>
      </c>
      <c r="J396" s="3" t="s">
        <v>1942</v>
      </c>
      <c r="K396" s="3" t="s">
        <v>1943</v>
      </c>
      <c r="L396" s="3" t="s">
        <v>1944</v>
      </c>
      <c r="M396" s="3" t="s">
        <v>1945</v>
      </c>
    </row>
    <row r="397" spans="1:13" ht="14.4" x14ac:dyDescent="0.3">
      <c r="A397" s="3">
        <v>394</v>
      </c>
      <c r="B397" s="3" t="s">
        <v>1074</v>
      </c>
      <c r="C397" s="3"/>
      <c r="D397" s="3">
        <v>1769</v>
      </c>
      <c r="E397" s="3" t="s">
        <v>57</v>
      </c>
      <c r="F397" s="4">
        <v>8999</v>
      </c>
      <c r="G397" s="3" t="s">
        <v>1713</v>
      </c>
      <c r="H397" s="3" t="s">
        <v>1931</v>
      </c>
      <c r="I397" s="3" t="s">
        <v>1946</v>
      </c>
      <c r="J397" s="3" t="s">
        <v>1942</v>
      </c>
      <c r="K397" s="3" t="s">
        <v>1943</v>
      </c>
      <c r="L397" s="3" t="s">
        <v>1944</v>
      </c>
      <c r="M397" s="3" t="s">
        <v>1945</v>
      </c>
    </row>
    <row r="398" spans="1:13" ht="14.4" x14ac:dyDescent="0.3">
      <c r="A398" s="3">
        <v>395</v>
      </c>
      <c r="B398" s="3" t="s">
        <v>1075</v>
      </c>
      <c r="C398" s="3"/>
      <c r="D398" s="3">
        <v>1771</v>
      </c>
      <c r="E398" s="3" t="s">
        <v>58</v>
      </c>
      <c r="F398" s="4">
        <v>145</v>
      </c>
      <c r="G398" s="3" t="s">
        <v>1714</v>
      </c>
      <c r="H398" s="3" t="s">
        <v>1931</v>
      </c>
      <c r="I398" s="3" t="s">
        <v>1946</v>
      </c>
      <c r="J398" s="3" t="s">
        <v>1942</v>
      </c>
      <c r="K398" s="3" t="s">
        <v>1943</v>
      </c>
      <c r="L398" s="3" t="s">
        <v>1944</v>
      </c>
      <c r="M398" s="3" t="s">
        <v>1945</v>
      </c>
    </row>
    <row r="399" spans="1:13" ht="14.4" x14ac:dyDescent="0.3">
      <c r="A399" s="3">
        <v>396</v>
      </c>
      <c r="B399" s="3" t="s">
        <v>1076</v>
      </c>
      <c r="C399" s="3"/>
      <c r="D399" s="3">
        <v>1774</v>
      </c>
      <c r="E399" s="3" t="s">
        <v>232</v>
      </c>
      <c r="F399" s="4">
        <v>16</v>
      </c>
      <c r="G399" s="3" t="s">
        <v>1715</v>
      </c>
      <c r="H399" s="3" t="s">
        <v>1931</v>
      </c>
      <c r="I399" s="3" t="s">
        <v>1946</v>
      </c>
      <c r="J399" s="3" t="s">
        <v>1942</v>
      </c>
      <c r="K399" s="3" t="s">
        <v>1943</v>
      </c>
      <c r="L399" s="3" t="s">
        <v>1944</v>
      </c>
      <c r="M399" s="3" t="s">
        <v>1945</v>
      </c>
    </row>
    <row r="400" spans="1:13" ht="14.4" x14ac:dyDescent="0.3">
      <c r="A400" s="3">
        <v>397</v>
      </c>
      <c r="B400" s="3" t="s">
        <v>1077</v>
      </c>
      <c r="C400" s="3"/>
      <c r="D400" s="3">
        <v>1781</v>
      </c>
      <c r="E400" s="3" t="s">
        <v>519</v>
      </c>
      <c r="F400" s="4">
        <v>4621</v>
      </c>
      <c r="G400" s="3" t="s">
        <v>1716</v>
      </c>
      <c r="H400" s="3" t="s">
        <v>1931</v>
      </c>
      <c r="I400" s="3" t="s">
        <v>1946</v>
      </c>
      <c r="J400" s="3" t="s">
        <v>1942</v>
      </c>
      <c r="K400" s="3" t="s">
        <v>1943</v>
      </c>
      <c r="L400" s="3" t="s">
        <v>1944</v>
      </c>
      <c r="M400" s="3" t="s">
        <v>1945</v>
      </c>
    </row>
    <row r="401" spans="1:13" ht="14.4" x14ac:dyDescent="0.3">
      <c r="A401" s="3">
        <v>398</v>
      </c>
      <c r="B401" s="3" t="s">
        <v>1717</v>
      </c>
      <c r="C401" s="3"/>
      <c r="D401" s="3">
        <v>1791</v>
      </c>
      <c r="E401" s="3" t="s">
        <v>175</v>
      </c>
      <c r="F401" s="4">
        <v>160</v>
      </c>
      <c r="G401" s="3" t="s">
        <v>1718</v>
      </c>
      <c r="H401" s="3" t="s">
        <v>1931</v>
      </c>
      <c r="I401" s="3" t="s">
        <v>1946</v>
      </c>
      <c r="J401" s="3" t="s">
        <v>1942</v>
      </c>
      <c r="K401" s="3" t="s">
        <v>1943</v>
      </c>
      <c r="L401" s="3" t="s">
        <v>1944</v>
      </c>
      <c r="M401" s="3" t="s">
        <v>1945</v>
      </c>
    </row>
    <row r="402" spans="1:13" ht="14.4" x14ac:dyDescent="0.3">
      <c r="A402" s="3">
        <v>399</v>
      </c>
      <c r="B402" s="3" t="s">
        <v>1078</v>
      </c>
      <c r="C402" s="3"/>
      <c r="D402" s="3">
        <v>1792</v>
      </c>
      <c r="E402" s="3" t="s">
        <v>520</v>
      </c>
      <c r="F402" s="4">
        <v>2666</v>
      </c>
      <c r="G402" s="3" t="s">
        <v>1719</v>
      </c>
      <c r="H402" s="3" t="s">
        <v>1931</v>
      </c>
      <c r="I402" s="3" t="s">
        <v>1946</v>
      </c>
      <c r="J402" s="3" t="s">
        <v>1942</v>
      </c>
      <c r="K402" s="3" t="s">
        <v>1943</v>
      </c>
      <c r="L402" s="3" t="s">
        <v>1944</v>
      </c>
      <c r="M402" s="3" t="s">
        <v>1945</v>
      </c>
    </row>
    <row r="403" spans="1:13" ht="14.4" x14ac:dyDescent="0.3">
      <c r="A403" s="3">
        <v>400</v>
      </c>
      <c r="B403" s="3" t="s">
        <v>1079</v>
      </c>
      <c r="C403" s="3"/>
      <c r="D403" s="3">
        <v>1793</v>
      </c>
      <c r="E403" s="3" t="s">
        <v>257</v>
      </c>
      <c r="F403" s="4">
        <v>391</v>
      </c>
      <c r="G403" s="3" t="s">
        <v>1720</v>
      </c>
      <c r="H403" s="3" t="s">
        <v>1931</v>
      </c>
      <c r="I403" s="3" t="s">
        <v>1946</v>
      </c>
      <c r="J403" s="3" t="s">
        <v>1942</v>
      </c>
      <c r="K403" s="3" t="s">
        <v>1943</v>
      </c>
      <c r="L403" s="3" t="s">
        <v>1944</v>
      </c>
      <c r="M403" s="3" t="s">
        <v>1945</v>
      </c>
    </row>
    <row r="404" spans="1:13" ht="14.4" x14ac:dyDescent="0.3">
      <c r="A404" s="3">
        <v>401</v>
      </c>
      <c r="B404" s="3" t="s">
        <v>1080</v>
      </c>
      <c r="C404" s="3"/>
      <c r="D404" s="3">
        <v>1794</v>
      </c>
      <c r="E404" s="3" t="s">
        <v>290</v>
      </c>
      <c r="F404" s="4">
        <v>2400</v>
      </c>
      <c r="G404" s="3" t="s">
        <v>1721</v>
      </c>
      <c r="H404" s="3" t="s">
        <v>1931</v>
      </c>
      <c r="I404" s="3" t="s">
        <v>1946</v>
      </c>
      <c r="J404" s="3" t="s">
        <v>1942</v>
      </c>
      <c r="K404" s="3" t="s">
        <v>1943</v>
      </c>
      <c r="L404" s="3" t="s">
        <v>1944</v>
      </c>
      <c r="M404" s="3" t="s">
        <v>1945</v>
      </c>
    </row>
    <row r="405" spans="1:13" ht="14.4" x14ac:dyDescent="0.3">
      <c r="A405" s="3">
        <v>402</v>
      </c>
      <c r="B405" s="3" t="s">
        <v>1081</v>
      </c>
      <c r="C405" s="3"/>
      <c r="D405" s="3">
        <v>1795</v>
      </c>
      <c r="E405" s="3" t="s">
        <v>60</v>
      </c>
      <c r="F405" s="4">
        <v>340</v>
      </c>
      <c r="G405" s="3" t="s">
        <v>2002</v>
      </c>
      <c r="H405" s="3" t="s">
        <v>1931</v>
      </c>
      <c r="I405" s="3" t="s">
        <v>1946</v>
      </c>
      <c r="J405" s="3" t="s">
        <v>1942</v>
      </c>
      <c r="K405" s="3" t="s">
        <v>1943</v>
      </c>
      <c r="L405" s="3" t="s">
        <v>1944</v>
      </c>
      <c r="M405" s="3" t="s">
        <v>1945</v>
      </c>
    </row>
    <row r="406" spans="1:13" ht="14.4" x14ac:dyDescent="0.3">
      <c r="A406" s="3">
        <v>403</v>
      </c>
      <c r="B406" s="3" t="s">
        <v>1082</v>
      </c>
      <c r="C406" s="3"/>
      <c r="D406" s="3">
        <v>1796</v>
      </c>
      <c r="E406" s="3" t="s">
        <v>258</v>
      </c>
      <c r="F406" s="4">
        <v>141</v>
      </c>
      <c r="G406" s="3" t="s">
        <v>1723</v>
      </c>
      <c r="H406" s="3" t="s">
        <v>1931</v>
      </c>
      <c r="I406" s="3" t="s">
        <v>1946</v>
      </c>
      <c r="J406" s="3" t="s">
        <v>1942</v>
      </c>
      <c r="K406" s="3" t="s">
        <v>1943</v>
      </c>
      <c r="L406" s="3" t="s">
        <v>1944</v>
      </c>
      <c r="M406" s="3" t="s">
        <v>1945</v>
      </c>
    </row>
    <row r="407" spans="1:13" ht="14.4" x14ac:dyDescent="0.3">
      <c r="A407" s="3">
        <v>404</v>
      </c>
      <c r="B407" s="3" t="s">
        <v>1083</v>
      </c>
      <c r="C407" s="3"/>
      <c r="D407" s="3">
        <v>1797</v>
      </c>
      <c r="E407" s="3" t="s">
        <v>61</v>
      </c>
      <c r="F407" s="4">
        <v>850</v>
      </c>
      <c r="G407" s="3" t="s">
        <v>2003</v>
      </c>
      <c r="H407" s="3" t="s">
        <v>1931</v>
      </c>
      <c r="I407" s="3" t="s">
        <v>1946</v>
      </c>
      <c r="J407" s="3" t="s">
        <v>1942</v>
      </c>
      <c r="K407" s="3" t="s">
        <v>1943</v>
      </c>
      <c r="L407" s="3" t="s">
        <v>1944</v>
      </c>
      <c r="M407" s="3" t="s">
        <v>1945</v>
      </c>
    </row>
    <row r="408" spans="1:13" ht="14.4" x14ac:dyDescent="0.3">
      <c r="A408" s="3">
        <v>405</v>
      </c>
      <c r="B408" s="3" t="s">
        <v>1727</v>
      </c>
      <c r="C408" s="3"/>
      <c r="D408" s="3">
        <v>1798</v>
      </c>
      <c r="E408" s="3" t="s">
        <v>131</v>
      </c>
      <c r="F408" s="4">
        <v>800</v>
      </c>
      <c r="G408" s="3" t="s">
        <v>2004</v>
      </c>
      <c r="H408" s="3" t="s">
        <v>1931</v>
      </c>
      <c r="I408" s="3" t="s">
        <v>1946</v>
      </c>
      <c r="J408" s="3" t="s">
        <v>1942</v>
      </c>
      <c r="K408" s="3" t="s">
        <v>1943</v>
      </c>
      <c r="L408" s="3" t="s">
        <v>1944</v>
      </c>
      <c r="M408" s="3" t="s">
        <v>1945</v>
      </c>
    </row>
    <row r="409" spans="1:13" ht="14.4" x14ac:dyDescent="0.3">
      <c r="A409" s="3">
        <v>406</v>
      </c>
      <c r="B409" s="3" t="s">
        <v>1084</v>
      </c>
      <c r="C409" s="3"/>
      <c r="D409" s="3">
        <v>1799</v>
      </c>
      <c r="E409" s="3" t="s">
        <v>132</v>
      </c>
      <c r="F409" s="4">
        <v>840</v>
      </c>
      <c r="G409" s="3" t="s">
        <v>2005</v>
      </c>
      <c r="H409" s="3" t="s">
        <v>1931</v>
      </c>
      <c r="I409" s="3" t="s">
        <v>1946</v>
      </c>
      <c r="J409" s="3" t="s">
        <v>1942</v>
      </c>
      <c r="K409" s="3" t="s">
        <v>1943</v>
      </c>
      <c r="L409" s="3" t="s">
        <v>1944</v>
      </c>
      <c r="M409" s="3" t="s">
        <v>1945</v>
      </c>
    </row>
    <row r="410" spans="1:13" ht="14.4" x14ac:dyDescent="0.3">
      <c r="A410" s="3">
        <v>407</v>
      </c>
      <c r="B410" s="3" t="s">
        <v>1085</v>
      </c>
      <c r="C410" s="3"/>
      <c r="D410" s="3">
        <v>1800</v>
      </c>
      <c r="E410" s="3" t="s">
        <v>63</v>
      </c>
      <c r="F410" s="4">
        <v>1600</v>
      </c>
      <c r="G410" s="3" t="s">
        <v>1730</v>
      </c>
      <c r="H410" s="3" t="s">
        <v>1931</v>
      </c>
      <c r="I410" s="3" t="s">
        <v>1946</v>
      </c>
      <c r="J410" s="3" t="s">
        <v>1942</v>
      </c>
      <c r="K410" s="3" t="s">
        <v>1943</v>
      </c>
      <c r="L410" s="3" t="s">
        <v>1944</v>
      </c>
      <c r="M410" s="3" t="s">
        <v>1945</v>
      </c>
    </row>
    <row r="411" spans="1:13" ht="14.4" x14ac:dyDescent="0.3">
      <c r="A411" s="3">
        <v>408</v>
      </c>
      <c r="B411" s="3" t="s">
        <v>1086</v>
      </c>
      <c r="C411" s="3"/>
      <c r="D411" s="3">
        <v>1801</v>
      </c>
      <c r="E411" s="3" t="s">
        <v>133</v>
      </c>
      <c r="F411" s="4">
        <v>576</v>
      </c>
      <c r="G411" s="3" t="s">
        <v>1731</v>
      </c>
      <c r="H411" s="3" t="s">
        <v>1931</v>
      </c>
      <c r="I411" s="3" t="s">
        <v>1946</v>
      </c>
      <c r="J411" s="3" t="s">
        <v>1942</v>
      </c>
      <c r="K411" s="3" t="s">
        <v>1943</v>
      </c>
      <c r="L411" s="3" t="s">
        <v>1944</v>
      </c>
      <c r="M411" s="3" t="s">
        <v>1945</v>
      </c>
    </row>
    <row r="412" spans="1:13" ht="14.4" x14ac:dyDescent="0.3">
      <c r="A412" s="3">
        <v>409</v>
      </c>
      <c r="B412" s="3" t="s">
        <v>1087</v>
      </c>
      <c r="C412" s="3"/>
      <c r="D412" s="3">
        <v>1802</v>
      </c>
      <c r="E412" s="3" t="s">
        <v>134</v>
      </c>
      <c r="F412" s="4">
        <v>1450</v>
      </c>
      <c r="G412" s="3" t="s">
        <v>1732</v>
      </c>
      <c r="H412" s="3" t="s">
        <v>1931</v>
      </c>
      <c r="I412" s="3" t="s">
        <v>1946</v>
      </c>
      <c r="J412" s="3" t="s">
        <v>1942</v>
      </c>
      <c r="K412" s="3" t="s">
        <v>1943</v>
      </c>
      <c r="L412" s="3" t="s">
        <v>1944</v>
      </c>
      <c r="M412" s="3" t="s">
        <v>1945</v>
      </c>
    </row>
    <row r="413" spans="1:13" ht="14.4" x14ac:dyDescent="0.3">
      <c r="A413" s="3">
        <v>410</v>
      </c>
      <c r="B413" s="3" t="s">
        <v>1735</v>
      </c>
      <c r="C413" s="3"/>
      <c r="D413" s="3">
        <v>1824</v>
      </c>
      <c r="E413" s="3" t="s">
        <v>523</v>
      </c>
      <c r="F413" s="4">
        <v>1885</v>
      </c>
      <c r="G413" s="3" t="s">
        <v>1736</v>
      </c>
      <c r="H413" s="3" t="s">
        <v>1933</v>
      </c>
      <c r="I413" s="3" t="s">
        <v>1936</v>
      </c>
      <c r="J413" s="3" t="s">
        <v>1942</v>
      </c>
      <c r="K413" s="3" t="s">
        <v>1948</v>
      </c>
      <c r="L413" s="3" t="s">
        <v>1944</v>
      </c>
      <c r="M413" s="3" t="s">
        <v>1945</v>
      </c>
    </row>
    <row r="414" spans="1:13" ht="14.4" x14ac:dyDescent="0.3">
      <c r="A414" s="3">
        <v>411</v>
      </c>
      <c r="B414" s="3" t="s">
        <v>1088</v>
      </c>
      <c r="C414" s="3"/>
      <c r="D414" s="3">
        <v>1825</v>
      </c>
      <c r="E414" s="3" t="s">
        <v>259</v>
      </c>
      <c r="F414" s="4">
        <v>800</v>
      </c>
      <c r="G414" s="3" t="s">
        <v>1737</v>
      </c>
      <c r="H414" s="3" t="s">
        <v>1931</v>
      </c>
      <c r="I414" s="3" t="s">
        <v>1946</v>
      </c>
      <c r="J414" s="3" t="s">
        <v>1942</v>
      </c>
      <c r="K414" s="3" t="s">
        <v>1943</v>
      </c>
      <c r="L414" s="3" t="s">
        <v>1944</v>
      </c>
      <c r="M414" s="3" t="s">
        <v>1945</v>
      </c>
    </row>
    <row r="415" spans="1:13" ht="14.4" x14ac:dyDescent="0.3">
      <c r="A415" s="3">
        <v>412</v>
      </c>
      <c r="B415" s="3" t="s">
        <v>1089</v>
      </c>
      <c r="C415" s="3"/>
      <c r="D415" s="3">
        <v>1827</v>
      </c>
      <c r="E415" s="3" t="s">
        <v>524</v>
      </c>
      <c r="F415" s="4">
        <v>3200</v>
      </c>
      <c r="G415" s="3" t="s">
        <v>1738</v>
      </c>
      <c r="H415" s="3" t="s">
        <v>1931</v>
      </c>
      <c r="I415" s="3" t="s">
        <v>1946</v>
      </c>
      <c r="J415" s="3" t="s">
        <v>1942</v>
      </c>
      <c r="K415" s="3" t="s">
        <v>1943</v>
      </c>
      <c r="L415" s="3" t="s">
        <v>1944</v>
      </c>
      <c r="M415" s="3" t="s">
        <v>1945</v>
      </c>
    </row>
    <row r="416" spans="1:13" ht="14.4" x14ac:dyDescent="0.3">
      <c r="A416" s="3">
        <v>413</v>
      </c>
      <c r="B416" s="3" t="s">
        <v>1090</v>
      </c>
      <c r="C416" s="3"/>
      <c r="D416" s="3">
        <v>1833</v>
      </c>
      <c r="E416" s="3" t="s">
        <v>525</v>
      </c>
      <c r="F416" s="4">
        <v>130</v>
      </c>
      <c r="G416" s="3" t="s">
        <v>1739</v>
      </c>
      <c r="H416" s="3" t="s">
        <v>1931</v>
      </c>
      <c r="I416" s="3" t="s">
        <v>1946</v>
      </c>
      <c r="J416" s="3" t="s">
        <v>1942</v>
      </c>
      <c r="K416" s="3" t="s">
        <v>1943</v>
      </c>
      <c r="L416" s="3" t="s">
        <v>1944</v>
      </c>
      <c r="M416" s="3" t="s">
        <v>1945</v>
      </c>
    </row>
    <row r="417" spans="1:13" ht="14.4" x14ac:dyDescent="0.3">
      <c r="A417" s="3">
        <v>414</v>
      </c>
      <c r="B417" s="3" t="s">
        <v>1092</v>
      </c>
      <c r="C417" s="3"/>
      <c r="D417" s="3">
        <v>1852</v>
      </c>
      <c r="E417" s="3" t="s">
        <v>207</v>
      </c>
      <c r="F417" s="4">
        <v>2826</v>
      </c>
      <c r="G417" s="3" t="s">
        <v>1740</v>
      </c>
      <c r="H417" s="3" t="s">
        <v>1931</v>
      </c>
      <c r="I417" s="3" t="s">
        <v>1946</v>
      </c>
      <c r="J417" s="3" t="s">
        <v>1942</v>
      </c>
      <c r="K417" s="3" t="s">
        <v>1943</v>
      </c>
      <c r="L417" s="3" t="s">
        <v>1944</v>
      </c>
      <c r="M417" s="3" t="s">
        <v>1945</v>
      </c>
    </row>
    <row r="418" spans="1:13" ht="14.4" x14ac:dyDescent="0.3">
      <c r="A418" s="3">
        <v>415</v>
      </c>
      <c r="B418" s="3" t="s">
        <v>1093</v>
      </c>
      <c r="C418" s="3"/>
      <c r="D418" s="3">
        <v>1856</v>
      </c>
      <c r="E418" s="3" t="s">
        <v>260</v>
      </c>
      <c r="F418" s="4">
        <v>858</v>
      </c>
      <c r="G418" s="3" t="s">
        <v>2006</v>
      </c>
      <c r="H418" s="3" t="s">
        <v>1931</v>
      </c>
      <c r="I418" s="3" t="s">
        <v>1946</v>
      </c>
      <c r="J418" s="3" t="s">
        <v>1942</v>
      </c>
      <c r="K418" s="3" t="s">
        <v>1943</v>
      </c>
      <c r="L418" s="3" t="s">
        <v>1944</v>
      </c>
      <c r="M418" s="3" t="s">
        <v>1945</v>
      </c>
    </row>
    <row r="419" spans="1:13" ht="14.4" x14ac:dyDescent="0.3">
      <c r="A419" s="3">
        <v>416</v>
      </c>
      <c r="B419" s="3" t="s">
        <v>1094</v>
      </c>
      <c r="C419" s="3"/>
      <c r="D419" s="3">
        <v>1858</v>
      </c>
      <c r="E419" s="3" t="s">
        <v>526</v>
      </c>
      <c r="F419" s="4">
        <v>1700</v>
      </c>
      <c r="G419" s="3" t="s">
        <v>2007</v>
      </c>
      <c r="H419" s="3" t="s">
        <v>1931</v>
      </c>
      <c r="I419" s="3" t="s">
        <v>1946</v>
      </c>
      <c r="J419" s="3" t="s">
        <v>1942</v>
      </c>
      <c r="K419" s="3" t="s">
        <v>1943</v>
      </c>
      <c r="L419" s="3" t="s">
        <v>1944</v>
      </c>
      <c r="M419" s="3" t="s">
        <v>1945</v>
      </c>
    </row>
    <row r="420" spans="1:13" ht="14.4" x14ac:dyDescent="0.3">
      <c r="A420" s="3">
        <v>417</v>
      </c>
      <c r="B420" s="3" t="s">
        <v>1743</v>
      </c>
      <c r="C420" s="3"/>
      <c r="D420" s="3">
        <v>1862</v>
      </c>
      <c r="E420" s="3" t="s">
        <v>527</v>
      </c>
      <c r="F420" s="4">
        <v>257</v>
      </c>
      <c r="G420" s="3" t="s">
        <v>1744</v>
      </c>
      <c r="H420" s="3" t="s">
        <v>1931</v>
      </c>
      <c r="I420" s="3" t="s">
        <v>1946</v>
      </c>
      <c r="J420" s="3" t="s">
        <v>1942</v>
      </c>
      <c r="K420" s="3" t="s">
        <v>1943</v>
      </c>
      <c r="L420" s="3" t="s">
        <v>1944</v>
      </c>
      <c r="M420" s="3" t="s">
        <v>1945</v>
      </c>
    </row>
    <row r="421" spans="1:13" ht="14.4" x14ac:dyDescent="0.3">
      <c r="A421" s="3">
        <v>418</v>
      </c>
      <c r="B421" s="3" t="s">
        <v>1095</v>
      </c>
      <c r="C421" s="3"/>
      <c r="D421" s="3">
        <v>1864</v>
      </c>
      <c r="E421" s="3" t="s">
        <v>171</v>
      </c>
      <c r="F421" s="4">
        <v>4800</v>
      </c>
      <c r="G421" s="3" t="s">
        <v>1745</v>
      </c>
      <c r="H421" s="3" t="s">
        <v>1931</v>
      </c>
      <c r="I421" s="3" t="s">
        <v>1946</v>
      </c>
      <c r="J421" s="3" t="s">
        <v>1942</v>
      </c>
      <c r="K421" s="3" t="s">
        <v>1943</v>
      </c>
      <c r="L421" s="3" t="s">
        <v>1944</v>
      </c>
      <c r="M421" s="3" t="s">
        <v>1945</v>
      </c>
    </row>
    <row r="422" spans="1:13" ht="14.4" x14ac:dyDescent="0.3">
      <c r="A422" s="3">
        <v>419</v>
      </c>
      <c r="B422" s="3" t="s">
        <v>1096</v>
      </c>
      <c r="C422" s="3"/>
      <c r="D422" s="3">
        <v>1866</v>
      </c>
      <c r="E422" s="3" t="s">
        <v>528</v>
      </c>
      <c r="F422" s="4">
        <v>165</v>
      </c>
      <c r="G422" s="3" t="s">
        <v>2008</v>
      </c>
      <c r="H422" s="3" t="s">
        <v>1931</v>
      </c>
      <c r="I422" s="3" t="s">
        <v>1946</v>
      </c>
      <c r="J422" s="3" t="s">
        <v>1942</v>
      </c>
      <c r="K422" s="3" t="s">
        <v>1943</v>
      </c>
      <c r="L422" s="3" t="s">
        <v>1944</v>
      </c>
      <c r="M422" s="3" t="s">
        <v>1945</v>
      </c>
    </row>
    <row r="423" spans="1:13" ht="14.4" x14ac:dyDescent="0.3">
      <c r="A423" s="3">
        <v>420</v>
      </c>
      <c r="B423" s="3" t="s">
        <v>1097</v>
      </c>
      <c r="C423" s="3"/>
      <c r="D423" s="3">
        <v>1876</v>
      </c>
      <c r="E423" s="3" t="s">
        <v>529</v>
      </c>
      <c r="F423" s="4">
        <v>1600</v>
      </c>
      <c r="G423" s="3" t="s">
        <v>1747</v>
      </c>
      <c r="H423" s="3" t="s">
        <v>1931</v>
      </c>
      <c r="I423" s="3" t="s">
        <v>1946</v>
      </c>
      <c r="J423" s="3" t="s">
        <v>1942</v>
      </c>
      <c r="K423" s="3" t="s">
        <v>1943</v>
      </c>
      <c r="L423" s="3" t="s">
        <v>1944</v>
      </c>
      <c r="M423" s="3" t="s">
        <v>1945</v>
      </c>
    </row>
    <row r="424" spans="1:13" ht="14.4" x14ac:dyDescent="0.3">
      <c r="A424" s="3">
        <v>421</v>
      </c>
      <c r="B424" s="3" t="s">
        <v>1099</v>
      </c>
      <c r="C424" s="3"/>
      <c r="D424" s="3">
        <v>1904</v>
      </c>
      <c r="E424" s="3" t="s">
        <v>530</v>
      </c>
      <c r="F424" s="4">
        <v>1352</v>
      </c>
      <c r="G424" s="3" t="s">
        <v>1748</v>
      </c>
      <c r="H424" s="3" t="s">
        <v>1931</v>
      </c>
      <c r="I424" s="3" t="s">
        <v>1946</v>
      </c>
      <c r="J424" s="3" t="s">
        <v>1942</v>
      </c>
      <c r="K424" s="3" t="s">
        <v>1943</v>
      </c>
      <c r="L424" s="3" t="s">
        <v>1944</v>
      </c>
      <c r="M424" s="3" t="s">
        <v>1945</v>
      </c>
    </row>
    <row r="425" spans="1:13" ht="14.4" x14ac:dyDescent="0.3">
      <c r="A425" s="3">
        <v>422</v>
      </c>
      <c r="B425" s="3" t="s">
        <v>1100</v>
      </c>
      <c r="C425" s="3"/>
      <c r="D425" s="3">
        <v>1905</v>
      </c>
      <c r="E425" s="3" t="s">
        <v>531</v>
      </c>
      <c r="F425" s="4">
        <v>123</v>
      </c>
      <c r="G425" s="3" t="s">
        <v>1749</v>
      </c>
      <c r="H425" s="3" t="s">
        <v>1931</v>
      </c>
      <c r="I425" s="3" t="s">
        <v>1946</v>
      </c>
      <c r="J425" s="3" t="s">
        <v>1942</v>
      </c>
      <c r="K425" s="3" t="s">
        <v>1943</v>
      </c>
      <c r="L425" s="3" t="s">
        <v>1944</v>
      </c>
      <c r="M425" s="3" t="s">
        <v>1945</v>
      </c>
    </row>
    <row r="426" spans="1:13" ht="14.4" x14ac:dyDescent="0.3">
      <c r="A426" s="3">
        <v>423</v>
      </c>
      <c r="B426" s="3" t="s">
        <v>1101</v>
      </c>
      <c r="C426" s="3"/>
      <c r="D426" s="3">
        <v>1906</v>
      </c>
      <c r="E426" s="3" t="s">
        <v>532</v>
      </c>
      <c r="F426" s="4">
        <v>16</v>
      </c>
      <c r="G426" s="3" t="s">
        <v>1750</v>
      </c>
      <c r="H426" s="3" t="s">
        <v>1931</v>
      </c>
      <c r="I426" s="3" t="s">
        <v>1946</v>
      </c>
      <c r="J426" s="3" t="s">
        <v>1942</v>
      </c>
      <c r="K426" s="3" t="s">
        <v>1943</v>
      </c>
      <c r="L426" s="3" t="s">
        <v>1944</v>
      </c>
      <c r="M426" s="3" t="s">
        <v>1945</v>
      </c>
    </row>
    <row r="427" spans="1:13" ht="14.4" x14ac:dyDescent="0.3">
      <c r="A427" s="3">
        <v>424</v>
      </c>
      <c r="B427" s="3" t="s">
        <v>1102</v>
      </c>
      <c r="C427" s="3"/>
      <c r="D427" s="3">
        <v>1907</v>
      </c>
      <c r="E427" s="3" t="s">
        <v>533</v>
      </c>
      <c r="F427" s="4">
        <v>20</v>
      </c>
      <c r="G427" s="3" t="s">
        <v>1751</v>
      </c>
      <c r="H427" s="3" t="s">
        <v>1931</v>
      </c>
      <c r="I427" s="3" t="s">
        <v>1946</v>
      </c>
      <c r="J427" s="3" t="s">
        <v>1942</v>
      </c>
      <c r="K427" s="3" t="s">
        <v>1943</v>
      </c>
      <c r="L427" s="3" t="s">
        <v>1944</v>
      </c>
      <c r="M427" s="3" t="s">
        <v>1945</v>
      </c>
    </row>
    <row r="428" spans="1:13" ht="14.4" x14ac:dyDescent="0.3">
      <c r="A428" s="3">
        <v>425</v>
      </c>
      <c r="B428" s="3" t="s">
        <v>1103</v>
      </c>
      <c r="C428" s="3"/>
      <c r="D428" s="3">
        <v>1908</v>
      </c>
      <c r="E428" s="3" t="s">
        <v>534</v>
      </c>
      <c r="F428" s="4">
        <v>2</v>
      </c>
      <c r="G428" s="3" t="s">
        <v>1752</v>
      </c>
      <c r="H428" s="3" t="s">
        <v>1931</v>
      </c>
      <c r="I428" s="3" t="s">
        <v>1946</v>
      </c>
      <c r="J428" s="3" t="s">
        <v>1942</v>
      </c>
      <c r="K428" s="3" t="s">
        <v>1943</v>
      </c>
      <c r="L428" s="3" t="s">
        <v>1944</v>
      </c>
      <c r="M428" s="3" t="s">
        <v>1945</v>
      </c>
    </row>
    <row r="429" spans="1:13" ht="14.4" x14ac:dyDescent="0.3">
      <c r="A429" s="3">
        <v>426</v>
      </c>
      <c r="B429" s="3" t="s">
        <v>1104</v>
      </c>
      <c r="C429" s="3"/>
      <c r="D429" s="3">
        <v>1909</v>
      </c>
      <c r="E429" s="3" t="s">
        <v>535</v>
      </c>
      <c r="F429" s="4">
        <v>25</v>
      </c>
      <c r="G429" s="3" t="s">
        <v>1753</v>
      </c>
      <c r="H429" s="3" t="s">
        <v>1931</v>
      </c>
      <c r="I429" s="3" t="s">
        <v>1946</v>
      </c>
      <c r="J429" s="3" t="s">
        <v>1942</v>
      </c>
      <c r="K429" s="3" t="s">
        <v>1943</v>
      </c>
      <c r="L429" s="3" t="s">
        <v>1944</v>
      </c>
      <c r="M429" s="3" t="s">
        <v>1945</v>
      </c>
    </row>
    <row r="430" spans="1:13" ht="14.4" x14ac:dyDescent="0.3">
      <c r="A430" s="3">
        <v>427</v>
      </c>
      <c r="B430" s="3" t="s">
        <v>1105</v>
      </c>
      <c r="C430" s="3"/>
      <c r="D430" s="3">
        <v>1910</v>
      </c>
      <c r="E430" s="3" t="s">
        <v>536</v>
      </c>
      <c r="F430" s="4">
        <v>725</v>
      </c>
      <c r="G430" s="3" t="s">
        <v>1754</v>
      </c>
      <c r="H430" s="3" t="s">
        <v>1931</v>
      </c>
      <c r="I430" s="3" t="s">
        <v>1946</v>
      </c>
      <c r="J430" s="3" t="s">
        <v>1942</v>
      </c>
      <c r="K430" s="3" t="s">
        <v>1943</v>
      </c>
      <c r="L430" s="3" t="s">
        <v>1944</v>
      </c>
      <c r="M430" s="3" t="s">
        <v>1945</v>
      </c>
    </row>
    <row r="431" spans="1:13" ht="14.4" x14ac:dyDescent="0.3">
      <c r="A431" s="3">
        <v>428</v>
      </c>
      <c r="B431" s="3" t="s">
        <v>1106</v>
      </c>
      <c r="C431" s="3"/>
      <c r="D431" s="3">
        <v>1911</v>
      </c>
      <c r="E431" s="3" t="s">
        <v>537</v>
      </c>
      <c r="F431" s="4">
        <v>72</v>
      </c>
      <c r="G431" s="3" t="s">
        <v>1755</v>
      </c>
      <c r="H431" s="3" t="s">
        <v>1931</v>
      </c>
      <c r="I431" s="3" t="s">
        <v>1946</v>
      </c>
      <c r="J431" s="3" t="s">
        <v>1942</v>
      </c>
      <c r="K431" s="3" t="s">
        <v>1943</v>
      </c>
      <c r="L431" s="3" t="s">
        <v>1944</v>
      </c>
      <c r="M431" s="3" t="s">
        <v>1945</v>
      </c>
    </row>
    <row r="432" spans="1:13" ht="14.4" x14ac:dyDescent="0.3">
      <c r="A432" s="3">
        <v>429</v>
      </c>
      <c r="B432" s="3" t="s">
        <v>1107</v>
      </c>
      <c r="C432" s="3"/>
      <c r="D432" s="3">
        <v>1912</v>
      </c>
      <c r="E432" s="3" t="s">
        <v>538</v>
      </c>
      <c r="F432" s="4">
        <v>7</v>
      </c>
      <c r="G432" s="3" t="s">
        <v>1756</v>
      </c>
      <c r="H432" s="3" t="s">
        <v>1931</v>
      </c>
      <c r="I432" s="3" t="s">
        <v>1946</v>
      </c>
      <c r="J432" s="3" t="s">
        <v>1942</v>
      </c>
      <c r="K432" s="3" t="s">
        <v>1943</v>
      </c>
      <c r="L432" s="3" t="s">
        <v>1944</v>
      </c>
      <c r="M432" s="3" t="s">
        <v>1945</v>
      </c>
    </row>
    <row r="433" spans="1:13" ht="14.4" x14ac:dyDescent="0.3">
      <c r="A433" s="3">
        <v>430</v>
      </c>
      <c r="B433" s="3" t="s">
        <v>1108</v>
      </c>
      <c r="C433" s="3"/>
      <c r="D433" s="3">
        <v>1913</v>
      </c>
      <c r="E433" s="3" t="s">
        <v>64</v>
      </c>
      <c r="F433" s="4">
        <v>459</v>
      </c>
      <c r="G433" s="3" t="s">
        <v>1757</v>
      </c>
      <c r="H433" s="3" t="s">
        <v>1931</v>
      </c>
      <c r="I433" s="3" t="s">
        <v>1946</v>
      </c>
      <c r="J433" s="3" t="s">
        <v>1942</v>
      </c>
      <c r="K433" s="3" t="s">
        <v>1943</v>
      </c>
      <c r="L433" s="3" t="s">
        <v>1944</v>
      </c>
      <c r="M433" s="3" t="s">
        <v>1945</v>
      </c>
    </row>
    <row r="434" spans="1:13" ht="14.4" x14ac:dyDescent="0.3">
      <c r="A434" s="3">
        <v>431</v>
      </c>
      <c r="B434" s="3" t="s">
        <v>1109</v>
      </c>
      <c r="C434" s="3"/>
      <c r="D434" s="3">
        <v>1914</v>
      </c>
      <c r="E434" s="3" t="s">
        <v>135</v>
      </c>
      <c r="F434" s="4">
        <v>960</v>
      </c>
      <c r="G434" s="3" t="s">
        <v>1758</v>
      </c>
      <c r="H434" s="3" t="s">
        <v>1931</v>
      </c>
      <c r="I434" s="3" t="s">
        <v>1946</v>
      </c>
      <c r="J434" s="3" t="s">
        <v>1942</v>
      </c>
      <c r="K434" s="3" t="s">
        <v>1943</v>
      </c>
      <c r="L434" s="3" t="s">
        <v>1944</v>
      </c>
      <c r="M434" s="3" t="s">
        <v>1945</v>
      </c>
    </row>
    <row r="435" spans="1:13" ht="14.4" x14ac:dyDescent="0.3">
      <c r="A435" s="3">
        <v>432</v>
      </c>
      <c r="B435" s="3" t="s">
        <v>1110</v>
      </c>
      <c r="C435" s="3"/>
      <c r="D435" s="3">
        <v>1916</v>
      </c>
      <c r="E435" s="3" t="s">
        <v>65</v>
      </c>
      <c r="F435" s="4">
        <v>810</v>
      </c>
      <c r="G435" s="3" t="s">
        <v>1759</v>
      </c>
      <c r="H435" s="3" t="s">
        <v>1931</v>
      </c>
      <c r="I435" s="3" t="s">
        <v>1946</v>
      </c>
      <c r="J435" s="3" t="s">
        <v>1942</v>
      </c>
      <c r="K435" s="3" t="s">
        <v>1943</v>
      </c>
      <c r="L435" s="3" t="s">
        <v>1944</v>
      </c>
      <c r="M435" s="3" t="s">
        <v>1945</v>
      </c>
    </row>
    <row r="436" spans="1:13" ht="14.4" x14ac:dyDescent="0.3">
      <c r="A436" s="3">
        <v>433</v>
      </c>
      <c r="B436" s="3" t="s">
        <v>1111</v>
      </c>
      <c r="C436" s="3"/>
      <c r="D436" s="3">
        <v>1917</v>
      </c>
      <c r="E436" s="3" t="s">
        <v>539</v>
      </c>
      <c r="F436" s="4">
        <v>2719</v>
      </c>
      <c r="G436" s="3" t="s">
        <v>1760</v>
      </c>
      <c r="H436" s="3" t="s">
        <v>1931</v>
      </c>
      <c r="I436" s="3" t="s">
        <v>1946</v>
      </c>
      <c r="J436" s="3" t="s">
        <v>1942</v>
      </c>
      <c r="K436" s="3" t="s">
        <v>1943</v>
      </c>
      <c r="L436" s="3" t="s">
        <v>1944</v>
      </c>
      <c r="M436" s="3" t="s">
        <v>1945</v>
      </c>
    </row>
    <row r="437" spans="1:13" ht="14.4" x14ac:dyDescent="0.3">
      <c r="A437" s="3">
        <v>434</v>
      </c>
      <c r="B437" s="3" t="s">
        <v>1112</v>
      </c>
      <c r="C437" s="3"/>
      <c r="D437" s="3">
        <v>1918</v>
      </c>
      <c r="E437" s="3" t="s">
        <v>322</v>
      </c>
      <c r="F437" s="4">
        <v>135</v>
      </c>
      <c r="G437" s="3" t="s">
        <v>1761</v>
      </c>
      <c r="H437" s="3" t="s">
        <v>1931</v>
      </c>
      <c r="I437" s="3" t="s">
        <v>1946</v>
      </c>
      <c r="J437" s="3" t="s">
        <v>1942</v>
      </c>
      <c r="K437" s="3" t="s">
        <v>1943</v>
      </c>
      <c r="L437" s="3" t="s">
        <v>1944</v>
      </c>
      <c r="M437" s="3" t="s">
        <v>1945</v>
      </c>
    </row>
    <row r="438" spans="1:13" ht="14.4" x14ac:dyDescent="0.3">
      <c r="A438" s="3">
        <v>435</v>
      </c>
      <c r="B438" s="3" t="s">
        <v>1762</v>
      </c>
      <c r="C438" s="3"/>
      <c r="D438" s="3">
        <v>1920</v>
      </c>
      <c r="E438" s="3" t="s">
        <v>540</v>
      </c>
      <c r="F438" s="4">
        <v>1600</v>
      </c>
      <c r="G438" s="3" t="s">
        <v>1763</v>
      </c>
      <c r="H438" s="3" t="s">
        <v>1931</v>
      </c>
      <c r="I438" s="3" t="s">
        <v>1946</v>
      </c>
      <c r="J438" s="3" t="s">
        <v>1942</v>
      </c>
      <c r="K438" s="3" t="s">
        <v>1943</v>
      </c>
      <c r="L438" s="3" t="s">
        <v>1944</v>
      </c>
      <c r="M438" s="3" t="s">
        <v>1945</v>
      </c>
    </row>
    <row r="439" spans="1:13" ht="14.4" x14ac:dyDescent="0.3">
      <c r="A439" s="3">
        <v>436</v>
      </c>
      <c r="B439" s="3" t="s">
        <v>1113</v>
      </c>
      <c r="C439" s="3"/>
      <c r="D439" s="3">
        <v>1921</v>
      </c>
      <c r="E439" s="3" t="s">
        <v>66</v>
      </c>
      <c r="F439" s="4">
        <v>202</v>
      </c>
      <c r="G439" s="3" t="s">
        <v>1764</v>
      </c>
      <c r="H439" s="3" t="s">
        <v>1931</v>
      </c>
      <c r="I439" s="3" t="s">
        <v>1946</v>
      </c>
      <c r="J439" s="3" t="s">
        <v>1942</v>
      </c>
      <c r="K439" s="3" t="s">
        <v>1943</v>
      </c>
      <c r="L439" s="3" t="s">
        <v>1944</v>
      </c>
      <c r="M439" s="3" t="s">
        <v>1945</v>
      </c>
    </row>
    <row r="440" spans="1:13" ht="14.4" x14ac:dyDescent="0.3">
      <c r="A440" s="3">
        <v>437</v>
      </c>
      <c r="B440" s="3" t="s">
        <v>1114</v>
      </c>
      <c r="C440" s="3"/>
      <c r="D440" s="3">
        <v>1923</v>
      </c>
      <c r="E440" s="3" t="s">
        <v>67</v>
      </c>
      <c r="F440" s="4">
        <v>270</v>
      </c>
      <c r="G440" s="3" t="s">
        <v>1765</v>
      </c>
      <c r="H440" s="3" t="s">
        <v>1931</v>
      </c>
      <c r="I440" s="3" t="s">
        <v>1946</v>
      </c>
      <c r="J440" s="3" t="s">
        <v>1942</v>
      </c>
      <c r="K440" s="3" t="s">
        <v>1943</v>
      </c>
      <c r="L440" s="3" t="s">
        <v>1944</v>
      </c>
      <c r="M440" s="3" t="s">
        <v>1945</v>
      </c>
    </row>
    <row r="441" spans="1:13" ht="14.4" x14ac:dyDescent="0.3">
      <c r="A441" s="3">
        <v>438</v>
      </c>
      <c r="B441" s="3" t="s">
        <v>1115</v>
      </c>
      <c r="C441" s="3"/>
      <c r="D441" s="3">
        <v>1925</v>
      </c>
      <c r="E441" s="3" t="s">
        <v>291</v>
      </c>
      <c r="F441" s="4">
        <v>340</v>
      </c>
      <c r="G441" s="3" t="s">
        <v>1766</v>
      </c>
      <c r="H441" s="3" t="s">
        <v>1931</v>
      </c>
      <c r="I441" s="3" t="s">
        <v>1946</v>
      </c>
      <c r="J441" s="3" t="s">
        <v>1942</v>
      </c>
      <c r="K441" s="3" t="s">
        <v>1943</v>
      </c>
      <c r="L441" s="3" t="s">
        <v>1944</v>
      </c>
      <c r="M441" s="3" t="s">
        <v>1945</v>
      </c>
    </row>
    <row r="442" spans="1:13" ht="14.4" x14ac:dyDescent="0.3">
      <c r="A442" s="3">
        <v>439</v>
      </c>
      <c r="B442" s="3" t="s">
        <v>1116</v>
      </c>
      <c r="C442" s="3"/>
      <c r="D442" s="3">
        <v>1926</v>
      </c>
      <c r="E442" s="3" t="s">
        <v>66</v>
      </c>
      <c r="F442" s="4">
        <v>81</v>
      </c>
      <c r="G442" s="3" t="s">
        <v>1767</v>
      </c>
      <c r="H442" s="3" t="s">
        <v>1931</v>
      </c>
      <c r="I442" s="3" t="s">
        <v>1946</v>
      </c>
      <c r="J442" s="3" t="s">
        <v>1942</v>
      </c>
      <c r="K442" s="3" t="s">
        <v>1943</v>
      </c>
      <c r="L442" s="3" t="s">
        <v>1944</v>
      </c>
      <c r="M442" s="3" t="s">
        <v>1945</v>
      </c>
    </row>
    <row r="443" spans="1:13" ht="14.4" x14ac:dyDescent="0.3">
      <c r="A443" s="3">
        <v>440</v>
      </c>
      <c r="B443" s="3" t="s">
        <v>1117</v>
      </c>
      <c r="C443" s="3"/>
      <c r="D443" s="3">
        <v>1927</v>
      </c>
      <c r="E443" s="3" t="s">
        <v>172</v>
      </c>
      <c r="F443" s="4">
        <v>324</v>
      </c>
      <c r="G443" s="3" t="s">
        <v>1768</v>
      </c>
      <c r="H443" s="3" t="s">
        <v>1931</v>
      </c>
      <c r="I443" s="3" t="s">
        <v>1946</v>
      </c>
      <c r="J443" s="3" t="s">
        <v>1942</v>
      </c>
      <c r="K443" s="3" t="s">
        <v>1943</v>
      </c>
      <c r="L443" s="3" t="s">
        <v>1944</v>
      </c>
      <c r="M443" s="3" t="s">
        <v>1945</v>
      </c>
    </row>
    <row r="444" spans="1:13" ht="14.4" x14ac:dyDescent="0.3">
      <c r="A444" s="3">
        <v>441</v>
      </c>
      <c r="B444" s="3" t="s">
        <v>1118</v>
      </c>
      <c r="C444" s="3"/>
      <c r="D444" s="3">
        <v>1928</v>
      </c>
      <c r="E444" s="3" t="s">
        <v>306</v>
      </c>
      <c r="F444" s="4">
        <v>776</v>
      </c>
      <c r="G444" s="3" t="s">
        <v>1769</v>
      </c>
      <c r="H444" s="3" t="s">
        <v>1931</v>
      </c>
      <c r="I444" s="3" t="s">
        <v>1946</v>
      </c>
      <c r="J444" s="3" t="s">
        <v>1942</v>
      </c>
      <c r="K444" s="3" t="s">
        <v>1943</v>
      </c>
      <c r="L444" s="3" t="s">
        <v>1944</v>
      </c>
      <c r="M444" s="3" t="s">
        <v>1945</v>
      </c>
    </row>
    <row r="445" spans="1:13" ht="14.4" x14ac:dyDescent="0.3">
      <c r="A445" s="3">
        <v>442</v>
      </c>
      <c r="B445" s="3" t="s">
        <v>1119</v>
      </c>
      <c r="C445" s="3"/>
      <c r="D445" s="3">
        <v>1939</v>
      </c>
      <c r="E445" s="3" t="s">
        <v>541</v>
      </c>
      <c r="F445" s="4">
        <v>1450</v>
      </c>
      <c r="G445" s="3" t="s">
        <v>1770</v>
      </c>
      <c r="H445" s="3" t="s">
        <v>1933</v>
      </c>
      <c r="I445" s="3" t="s">
        <v>1936</v>
      </c>
      <c r="J445" s="3" t="s">
        <v>1942</v>
      </c>
      <c r="K445" s="3" t="s">
        <v>1948</v>
      </c>
      <c r="L445" s="3" t="s">
        <v>1944</v>
      </c>
      <c r="M445" s="3" t="s">
        <v>1945</v>
      </c>
    </row>
    <row r="446" spans="1:13" ht="14.4" x14ac:dyDescent="0.3">
      <c r="A446" s="3">
        <v>443</v>
      </c>
      <c r="B446" s="3" t="s">
        <v>1120</v>
      </c>
      <c r="C446" s="3"/>
      <c r="D446" s="3">
        <v>1946</v>
      </c>
      <c r="E446" s="3" t="s">
        <v>261</v>
      </c>
      <c r="F446" s="4">
        <v>145</v>
      </c>
      <c r="G446" s="3" t="s">
        <v>2009</v>
      </c>
      <c r="H446" s="3" t="s">
        <v>1931</v>
      </c>
      <c r="I446" s="3" t="s">
        <v>1946</v>
      </c>
      <c r="J446" s="3" t="s">
        <v>1942</v>
      </c>
      <c r="K446" s="3" t="s">
        <v>1943</v>
      </c>
      <c r="L446" s="3" t="s">
        <v>1944</v>
      </c>
      <c r="M446" s="3" t="s">
        <v>1945</v>
      </c>
    </row>
    <row r="447" spans="1:13" ht="14.4" x14ac:dyDescent="0.3">
      <c r="A447" s="3">
        <v>444</v>
      </c>
      <c r="B447" s="3" t="s">
        <v>1121</v>
      </c>
      <c r="C447" s="3"/>
      <c r="D447" s="3">
        <v>1952</v>
      </c>
      <c r="E447" s="3" t="s">
        <v>69</v>
      </c>
      <c r="F447" s="4">
        <v>27</v>
      </c>
      <c r="G447" s="3" t="s">
        <v>1774</v>
      </c>
      <c r="H447" s="3" t="s">
        <v>1931</v>
      </c>
      <c r="I447" s="3" t="s">
        <v>1946</v>
      </c>
      <c r="J447" s="3" t="s">
        <v>1942</v>
      </c>
      <c r="K447" s="3" t="s">
        <v>1943</v>
      </c>
      <c r="L447" s="3" t="s">
        <v>1944</v>
      </c>
      <c r="M447" s="3" t="s">
        <v>1945</v>
      </c>
    </row>
    <row r="448" spans="1:13" ht="14.4" x14ac:dyDescent="0.3">
      <c r="A448" s="3">
        <v>445</v>
      </c>
      <c r="B448" s="3" t="s">
        <v>1775</v>
      </c>
      <c r="C448" s="3"/>
      <c r="D448" s="3">
        <v>1953</v>
      </c>
      <c r="E448" s="3" t="s">
        <v>70</v>
      </c>
      <c r="F448" s="4">
        <v>140</v>
      </c>
      <c r="G448" s="3" t="s">
        <v>2010</v>
      </c>
      <c r="H448" s="3" t="s">
        <v>1931</v>
      </c>
      <c r="I448" s="3" t="s">
        <v>1946</v>
      </c>
      <c r="J448" s="3" t="s">
        <v>1942</v>
      </c>
      <c r="K448" s="3" t="s">
        <v>1943</v>
      </c>
      <c r="L448" s="3" t="s">
        <v>1944</v>
      </c>
      <c r="M448" s="3" t="s">
        <v>1945</v>
      </c>
    </row>
    <row r="449" spans="1:13" ht="14.4" x14ac:dyDescent="0.3">
      <c r="A449" s="3">
        <v>446</v>
      </c>
      <c r="B449" s="3" t="s">
        <v>1122</v>
      </c>
      <c r="C449" s="3"/>
      <c r="D449" s="3">
        <v>1954</v>
      </c>
      <c r="E449" s="3" t="s">
        <v>71</v>
      </c>
      <c r="F449" s="4">
        <v>135</v>
      </c>
      <c r="G449" s="3" t="s">
        <v>1777</v>
      </c>
      <c r="H449" s="3" t="s">
        <v>1931</v>
      </c>
      <c r="I449" s="3" t="s">
        <v>1946</v>
      </c>
      <c r="J449" s="3" t="s">
        <v>1942</v>
      </c>
      <c r="K449" s="3" t="s">
        <v>1943</v>
      </c>
      <c r="L449" s="3" t="s">
        <v>1944</v>
      </c>
      <c r="M449" s="3" t="s">
        <v>1945</v>
      </c>
    </row>
    <row r="450" spans="1:13" ht="14.4" x14ac:dyDescent="0.3">
      <c r="A450" s="3">
        <v>447</v>
      </c>
      <c r="B450" s="3" t="s">
        <v>1123</v>
      </c>
      <c r="C450" s="3"/>
      <c r="D450" s="3">
        <v>1955</v>
      </c>
      <c r="E450" s="3" t="s">
        <v>138</v>
      </c>
      <c r="F450" s="4">
        <v>42</v>
      </c>
      <c r="G450" s="3" t="s">
        <v>1778</v>
      </c>
      <c r="H450" s="3" t="s">
        <v>1931</v>
      </c>
      <c r="I450" s="3" t="s">
        <v>1946</v>
      </c>
      <c r="J450" s="3" t="s">
        <v>1942</v>
      </c>
      <c r="K450" s="3" t="s">
        <v>1943</v>
      </c>
      <c r="L450" s="3" t="s">
        <v>1944</v>
      </c>
      <c r="M450" s="3" t="s">
        <v>1945</v>
      </c>
    </row>
    <row r="451" spans="1:13" ht="14.4" x14ac:dyDescent="0.3">
      <c r="A451" s="3">
        <v>448</v>
      </c>
      <c r="B451" s="3" t="s">
        <v>1124</v>
      </c>
      <c r="C451" s="3"/>
      <c r="D451" s="3">
        <v>1963</v>
      </c>
      <c r="E451" s="3" t="s">
        <v>139</v>
      </c>
      <c r="F451" s="4">
        <v>850</v>
      </c>
      <c r="G451" s="3" t="s">
        <v>1779</v>
      </c>
      <c r="H451" s="3" t="s">
        <v>1931</v>
      </c>
      <c r="I451" s="3" t="s">
        <v>1946</v>
      </c>
      <c r="J451" s="3" t="s">
        <v>1942</v>
      </c>
      <c r="K451" s="3" t="s">
        <v>1943</v>
      </c>
      <c r="L451" s="3" t="s">
        <v>1944</v>
      </c>
      <c r="M451" s="3" t="s">
        <v>1945</v>
      </c>
    </row>
    <row r="452" spans="1:13" ht="14.4" x14ac:dyDescent="0.3">
      <c r="A452" s="3">
        <v>449</v>
      </c>
      <c r="B452" s="3" t="s">
        <v>1780</v>
      </c>
      <c r="C452" s="3"/>
      <c r="D452" s="3">
        <v>1967</v>
      </c>
      <c r="E452" s="3" t="s">
        <v>543</v>
      </c>
      <c r="F452" s="4">
        <v>44200</v>
      </c>
      <c r="G452" s="3" t="s">
        <v>1781</v>
      </c>
      <c r="H452" s="3" t="s">
        <v>1931</v>
      </c>
      <c r="I452" s="3" t="s">
        <v>1946</v>
      </c>
      <c r="J452" s="3" t="s">
        <v>1942</v>
      </c>
      <c r="K452" s="3" t="s">
        <v>1943</v>
      </c>
      <c r="L452" s="3" t="s">
        <v>1944</v>
      </c>
      <c r="M452" s="3" t="s">
        <v>1945</v>
      </c>
    </row>
    <row r="453" spans="1:13" ht="14.4" x14ac:dyDescent="0.3">
      <c r="A453" s="3">
        <v>450</v>
      </c>
      <c r="B453" s="3" t="s">
        <v>1126</v>
      </c>
      <c r="C453" s="3"/>
      <c r="D453" s="3">
        <v>1976</v>
      </c>
      <c r="E453" s="3" t="s">
        <v>262</v>
      </c>
      <c r="F453" s="4">
        <v>14724</v>
      </c>
      <c r="G453" s="3" t="s">
        <v>1782</v>
      </c>
      <c r="H453" s="3" t="s">
        <v>1931</v>
      </c>
      <c r="I453" s="3" t="s">
        <v>1946</v>
      </c>
      <c r="J453" s="3" t="s">
        <v>1942</v>
      </c>
      <c r="K453" s="3" t="s">
        <v>1943</v>
      </c>
      <c r="L453" s="3" t="s">
        <v>1944</v>
      </c>
      <c r="M453" s="3" t="s">
        <v>1945</v>
      </c>
    </row>
    <row r="454" spans="1:13" ht="14.4" x14ac:dyDescent="0.3">
      <c r="A454" s="3">
        <v>451</v>
      </c>
      <c r="B454" s="3" t="s">
        <v>1127</v>
      </c>
      <c r="C454" s="3"/>
      <c r="D454" s="3">
        <v>1978</v>
      </c>
      <c r="E454" s="3" t="s">
        <v>72</v>
      </c>
      <c r="F454" s="4">
        <v>675</v>
      </c>
      <c r="G454" s="3" t="s">
        <v>1783</v>
      </c>
      <c r="H454" s="3" t="s">
        <v>1931</v>
      </c>
      <c r="I454" s="3" t="s">
        <v>1946</v>
      </c>
      <c r="J454" s="3" t="s">
        <v>1942</v>
      </c>
      <c r="K454" s="3" t="s">
        <v>1943</v>
      </c>
      <c r="L454" s="3" t="s">
        <v>1944</v>
      </c>
      <c r="M454" s="3" t="s">
        <v>1945</v>
      </c>
    </row>
    <row r="455" spans="1:13" ht="14.4" x14ac:dyDescent="0.3">
      <c r="A455" s="3">
        <v>452</v>
      </c>
      <c r="B455" s="3" t="s">
        <v>1128</v>
      </c>
      <c r="C455" s="3"/>
      <c r="D455" s="3">
        <v>1979</v>
      </c>
      <c r="E455" s="3" t="s">
        <v>173</v>
      </c>
      <c r="F455" s="4">
        <v>2700</v>
      </c>
      <c r="G455" s="3" t="s">
        <v>1784</v>
      </c>
      <c r="H455" s="3" t="s">
        <v>1931</v>
      </c>
      <c r="I455" s="3" t="s">
        <v>1946</v>
      </c>
      <c r="J455" s="3" t="s">
        <v>1942</v>
      </c>
      <c r="K455" s="3" t="s">
        <v>1943</v>
      </c>
      <c r="L455" s="3" t="s">
        <v>1944</v>
      </c>
      <c r="M455" s="3" t="s">
        <v>1945</v>
      </c>
    </row>
    <row r="456" spans="1:13" ht="14.4" x14ac:dyDescent="0.3">
      <c r="A456" s="3">
        <v>453</v>
      </c>
      <c r="B456" s="3" t="s">
        <v>1130</v>
      </c>
      <c r="C456" s="3"/>
      <c r="D456" s="3">
        <v>2019</v>
      </c>
      <c r="E456" s="3" t="s">
        <v>73</v>
      </c>
      <c r="F456" s="4">
        <v>21</v>
      </c>
      <c r="G456" s="3" t="s">
        <v>1787</v>
      </c>
      <c r="H456" s="3" t="s">
        <v>1931</v>
      </c>
      <c r="I456" s="3" t="s">
        <v>1946</v>
      </c>
      <c r="J456" s="3" t="s">
        <v>1942</v>
      </c>
      <c r="K456" s="3" t="s">
        <v>1943</v>
      </c>
      <c r="L456" s="3" t="s">
        <v>1944</v>
      </c>
      <c r="M456" s="3" t="s">
        <v>1945</v>
      </c>
    </row>
    <row r="457" spans="1:13" ht="14.4" x14ac:dyDescent="0.3">
      <c r="A457" s="3">
        <v>454</v>
      </c>
      <c r="B457" s="3" t="s">
        <v>1131</v>
      </c>
      <c r="C457" s="3"/>
      <c r="D457" s="3">
        <v>2020</v>
      </c>
      <c r="E457" s="3" t="s">
        <v>263</v>
      </c>
      <c r="F457" s="4">
        <v>2550</v>
      </c>
      <c r="G457" s="3" t="s">
        <v>1788</v>
      </c>
      <c r="H457" s="3" t="s">
        <v>1931</v>
      </c>
      <c r="I457" s="3" t="s">
        <v>1946</v>
      </c>
      <c r="J457" s="3" t="s">
        <v>1942</v>
      </c>
      <c r="K457" s="3" t="s">
        <v>1943</v>
      </c>
      <c r="L457" s="3" t="s">
        <v>1944</v>
      </c>
      <c r="M457" s="3" t="s">
        <v>1945</v>
      </c>
    </row>
    <row r="458" spans="1:13" ht="14.4" x14ac:dyDescent="0.3">
      <c r="A458" s="3">
        <v>455</v>
      </c>
      <c r="B458" s="3" t="s">
        <v>1132</v>
      </c>
      <c r="C458" s="3"/>
      <c r="D458" s="3">
        <v>2021</v>
      </c>
      <c r="E458" s="3" t="s">
        <v>140</v>
      </c>
      <c r="F458" s="4">
        <v>825</v>
      </c>
      <c r="G458" s="3" t="s">
        <v>2011</v>
      </c>
      <c r="H458" s="3" t="s">
        <v>1931</v>
      </c>
      <c r="I458" s="3" t="s">
        <v>1946</v>
      </c>
      <c r="J458" s="3" t="s">
        <v>1942</v>
      </c>
      <c r="K458" s="3" t="s">
        <v>1943</v>
      </c>
      <c r="L458" s="3" t="s">
        <v>1944</v>
      </c>
      <c r="M458" s="3" t="s">
        <v>1945</v>
      </c>
    </row>
    <row r="459" spans="1:13" ht="14.4" x14ac:dyDescent="0.3">
      <c r="A459" s="3">
        <v>456</v>
      </c>
      <c r="B459" s="3" t="s">
        <v>1133</v>
      </c>
      <c r="C459" s="3"/>
      <c r="D459" s="3">
        <v>2022</v>
      </c>
      <c r="E459" s="3" t="s">
        <v>74</v>
      </c>
      <c r="F459" s="4">
        <v>160</v>
      </c>
      <c r="G459" s="3" t="s">
        <v>2012</v>
      </c>
      <c r="H459" s="3" t="s">
        <v>1931</v>
      </c>
      <c r="I459" s="3" t="s">
        <v>1946</v>
      </c>
      <c r="J459" s="3" t="s">
        <v>1942</v>
      </c>
      <c r="K459" s="3" t="s">
        <v>1943</v>
      </c>
      <c r="L459" s="3" t="s">
        <v>1944</v>
      </c>
      <c r="M459" s="3" t="s">
        <v>1945</v>
      </c>
    </row>
    <row r="460" spans="1:13" ht="14.4" x14ac:dyDescent="0.3">
      <c r="A460" s="3">
        <v>457</v>
      </c>
      <c r="B460" s="3" t="s">
        <v>1134</v>
      </c>
      <c r="C460" s="3"/>
      <c r="D460" s="3">
        <v>2025</v>
      </c>
      <c r="E460" s="3" t="s">
        <v>544</v>
      </c>
      <c r="F460" s="4">
        <v>25500</v>
      </c>
      <c r="G460" s="3" t="s">
        <v>1792</v>
      </c>
      <c r="H460" s="3" t="s">
        <v>1931</v>
      </c>
      <c r="I460" s="3" t="s">
        <v>1946</v>
      </c>
      <c r="J460" s="3" t="s">
        <v>1942</v>
      </c>
      <c r="K460" s="3" t="s">
        <v>1943</v>
      </c>
      <c r="L460" s="3" t="s">
        <v>1944</v>
      </c>
      <c r="M460" s="3" t="s">
        <v>1945</v>
      </c>
    </row>
    <row r="461" spans="1:13" ht="14.4" x14ac:dyDescent="0.3">
      <c r="A461" s="3">
        <v>458</v>
      </c>
      <c r="B461" s="3" t="s">
        <v>1135</v>
      </c>
      <c r="C461" s="3"/>
      <c r="D461" s="3">
        <v>2026</v>
      </c>
      <c r="E461" s="3" t="s">
        <v>264</v>
      </c>
      <c r="F461" s="4">
        <v>160</v>
      </c>
      <c r="G461" s="3" t="s">
        <v>1793</v>
      </c>
      <c r="H461" s="3" t="s">
        <v>1931</v>
      </c>
      <c r="I461" s="3" t="s">
        <v>1946</v>
      </c>
      <c r="J461" s="3" t="s">
        <v>1942</v>
      </c>
      <c r="K461" s="3" t="s">
        <v>1943</v>
      </c>
      <c r="L461" s="3" t="s">
        <v>1944</v>
      </c>
      <c r="M461" s="3" t="s">
        <v>1945</v>
      </c>
    </row>
    <row r="462" spans="1:13" ht="14.4" x14ac:dyDescent="0.3">
      <c r="A462" s="3">
        <v>459</v>
      </c>
      <c r="B462" s="3" t="s">
        <v>1136</v>
      </c>
      <c r="C462" s="3"/>
      <c r="D462" s="3">
        <v>2027</v>
      </c>
      <c r="E462" s="3" t="s">
        <v>47</v>
      </c>
      <c r="F462" s="4">
        <v>2</v>
      </c>
      <c r="G462" s="3" t="s">
        <v>1794</v>
      </c>
      <c r="H462" s="3" t="s">
        <v>1931</v>
      </c>
      <c r="I462" s="3" t="s">
        <v>1946</v>
      </c>
      <c r="J462" s="3" t="s">
        <v>1942</v>
      </c>
      <c r="K462" s="3" t="s">
        <v>1943</v>
      </c>
      <c r="L462" s="3" t="s">
        <v>1944</v>
      </c>
      <c r="M462" s="3" t="s">
        <v>1945</v>
      </c>
    </row>
    <row r="463" spans="1:13" ht="14.4" x14ac:dyDescent="0.3">
      <c r="A463" s="3">
        <v>460</v>
      </c>
      <c r="B463" s="3" t="s">
        <v>1137</v>
      </c>
      <c r="C463" s="3"/>
      <c r="D463" s="3">
        <v>2031</v>
      </c>
      <c r="E463" s="3" t="s">
        <v>307</v>
      </c>
      <c r="F463" s="4">
        <v>101</v>
      </c>
      <c r="G463" s="3" t="s">
        <v>1797</v>
      </c>
      <c r="H463" s="3" t="s">
        <v>1931</v>
      </c>
      <c r="I463" s="3" t="s">
        <v>1946</v>
      </c>
      <c r="J463" s="3" t="s">
        <v>1942</v>
      </c>
      <c r="K463" s="3" t="s">
        <v>1943</v>
      </c>
      <c r="L463" s="3" t="s">
        <v>1944</v>
      </c>
      <c r="M463" s="3" t="s">
        <v>1945</v>
      </c>
    </row>
    <row r="464" spans="1:13" ht="14.4" x14ac:dyDescent="0.3">
      <c r="A464" s="3">
        <v>461</v>
      </c>
      <c r="B464" s="3" t="s">
        <v>1138</v>
      </c>
      <c r="C464" s="3"/>
      <c r="D464" s="3">
        <v>2048</v>
      </c>
      <c r="E464" s="3" t="s">
        <v>75</v>
      </c>
      <c r="F464" s="4">
        <v>88</v>
      </c>
      <c r="G464" s="3" t="s">
        <v>1798</v>
      </c>
      <c r="H464" s="3" t="s">
        <v>1931</v>
      </c>
      <c r="I464" s="3" t="s">
        <v>1946</v>
      </c>
      <c r="J464" s="3" t="s">
        <v>1942</v>
      </c>
      <c r="K464" s="3" t="s">
        <v>1943</v>
      </c>
      <c r="L464" s="3" t="s">
        <v>1944</v>
      </c>
      <c r="M464" s="3" t="s">
        <v>1945</v>
      </c>
    </row>
    <row r="465" spans="1:13" ht="14.4" x14ac:dyDescent="0.3">
      <c r="A465" s="3">
        <v>462</v>
      </c>
      <c r="B465" s="3" t="s">
        <v>1799</v>
      </c>
      <c r="C465" s="3"/>
      <c r="D465" s="3">
        <v>2053</v>
      </c>
      <c r="E465" s="3" t="s">
        <v>545</v>
      </c>
      <c r="F465" s="4">
        <v>2240</v>
      </c>
      <c r="G465" s="3" t="s">
        <v>1800</v>
      </c>
      <c r="H465" s="3" t="s">
        <v>1931</v>
      </c>
      <c r="I465" s="3" t="s">
        <v>1946</v>
      </c>
      <c r="J465" s="3" t="s">
        <v>1942</v>
      </c>
      <c r="K465" s="3" t="s">
        <v>1943</v>
      </c>
      <c r="L465" s="3" t="s">
        <v>1944</v>
      </c>
      <c r="M465" s="3" t="s">
        <v>1945</v>
      </c>
    </row>
    <row r="466" spans="1:13" ht="14.4" x14ac:dyDescent="0.3">
      <c r="A466" s="3">
        <v>463</v>
      </c>
      <c r="B466" s="3" t="s">
        <v>1139</v>
      </c>
      <c r="C466" s="3"/>
      <c r="D466" s="3">
        <v>2080</v>
      </c>
      <c r="E466" s="3" t="s">
        <v>267</v>
      </c>
      <c r="F466" s="4">
        <v>10200</v>
      </c>
      <c r="G466" s="3" t="s">
        <v>2013</v>
      </c>
      <c r="H466" s="3" t="s">
        <v>1931</v>
      </c>
      <c r="I466" s="3" t="s">
        <v>1946</v>
      </c>
      <c r="J466" s="3" t="s">
        <v>1942</v>
      </c>
      <c r="K466" s="3" t="s">
        <v>1943</v>
      </c>
      <c r="L466" s="3" t="s">
        <v>1944</v>
      </c>
      <c r="M466" s="3" t="s">
        <v>1945</v>
      </c>
    </row>
    <row r="467" spans="1:13" ht="14.4" x14ac:dyDescent="0.3">
      <c r="A467" s="3">
        <v>464</v>
      </c>
      <c r="B467" s="3" t="s">
        <v>1140</v>
      </c>
      <c r="C467" s="3"/>
      <c r="D467" s="3">
        <v>2091</v>
      </c>
      <c r="E467" s="3" t="s">
        <v>546</v>
      </c>
      <c r="F467" s="4">
        <v>1600</v>
      </c>
      <c r="G467" s="3" t="s">
        <v>1802</v>
      </c>
      <c r="H467" s="3" t="s">
        <v>1931</v>
      </c>
      <c r="I467" s="3" t="s">
        <v>1946</v>
      </c>
      <c r="J467" s="3" t="s">
        <v>1942</v>
      </c>
      <c r="K467" s="3" t="s">
        <v>1943</v>
      </c>
      <c r="L467" s="3" t="s">
        <v>1944</v>
      </c>
      <c r="M467" s="3" t="s">
        <v>1945</v>
      </c>
    </row>
    <row r="468" spans="1:13" ht="14.4" x14ac:dyDescent="0.3">
      <c r="A468" s="3">
        <v>465</v>
      </c>
      <c r="B468" s="3" t="s">
        <v>1803</v>
      </c>
      <c r="C468" s="3"/>
      <c r="D468" s="3">
        <v>2094</v>
      </c>
      <c r="E468" s="3" t="s">
        <v>271</v>
      </c>
      <c r="F468" s="4">
        <v>1600</v>
      </c>
      <c r="G468" s="3" t="s">
        <v>1804</v>
      </c>
      <c r="H468" s="3" t="s">
        <v>1931</v>
      </c>
      <c r="I468" s="3" t="s">
        <v>1946</v>
      </c>
      <c r="J468" s="3" t="s">
        <v>1942</v>
      </c>
      <c r="K468" s="3" t="s">
        <v>1943</v>
      </c>
      <c r="L468" s="3" t="s">
        <v>1944</v>
      </c>
      <c r="M468" s="3" t="s">
        <v>1945</v>
      </c>
    </row>
    <row r="469" spans="1:13" ht="14.4" x14ac:dyDescent="0.3">
      <c r="A469" s="3">
        <v>466</v>
      </c>
      <c r="B469" s="3" t="s">
        <v>1805</v>
      </c>
      <c r="C469" s="3"/>
      <c r="D469" s="3">
        <v>2095</v>
      </c>
      <c r="E469" s="3" t="s">
        <v>547</v>
      </c>
      <c r="F469" s="4">
        <v>850</v>
      </c>
      <c r="G469" s="3" t="s">
        <v>1806</v>
      </c>
      <c r="H469" s="3" t="s">
        <v>1933</v>
      </c>
      <c r="I469" s="3" t="s">
        <v>1936</v>
      </c>
      <c r="J469" s="3" t="s">
        <v>1942</v>
      </c>
      <c r="K469" s="3" t="s">
        <v>1948</v>
      </c>
      <c r="L469" s="3" t="s">
        <v>1944</v>
      </c>
      <c r="M469" s="3" t="s">
        <v>1945</v>
      </c>
    </row>
    <row r="470" spans="1:13" ht="14.4" x14ac:dyDescent="0.3">
      <c r="A470" s="3">
        <v>467</v>
      </c>
      <c r="B470" s="3" t="s">
        <v>1807</v>
      </c>
      <c r="C470" s="3"/>
      <c r="D470" s="3">
        <v>2100</v>
      </c>
      <c r="E470" s="3" t="s">
        <v>141</v>
      </c>
      <c r="F470" s="4">
        <v>162</v>
      </c>
      <c r="G470" s="3" t="s">
        <v>1808</v>
      </c>
      <c r="H470" s="3" t="s">
        <v>1931</v>
      </c>
      <c r="I470" s="3" t="s">
        <v>1946</v>
      </c>
      <c r="J470" s="3" t="s">
        <v>1942</v>
      </c>
      <c r="K470" s="3" t="s">
        <v>1943</v>
      </c>
      <c r="L470" s="3" t="s">
        <v>1944</v>
      </c>
      <c r="M470" s="3" t="s">
        <v>1945</v>
      </c>
    </row>
    <row r="471" spans="1:13" ht="14.4" x14ac:dyDescent="0.3">
      <c r="A471" s="3">
        <v>468</v>
      </c>
      <c r="B471" s="3" t="s">
        <v>1141</v>
      </c>
      <c r="C471" s="3"/>
      <c r="D471" s="3">
        <v>2104</v>
      </c>
      <c r="E471" s="3" t="s">
        <v>174</v>
      </c>
      <c r="F471" s="4">
        <v>4442</v>
      </c>
      <c r="G471" s="3" t="s">
        <v>2014</v>
      </c>
      <c r="H471" s="3" t="s">
        <v>1931</v>
      </c>
      <c r="I471" s="3" t="s">
        <v>1946</v>
      </c>
      <c r="J471" s="3" t="s">
        <v>1942</v>
      </c>
      <c r="K471" s="3" t="s">
        <v>1943</v>
      </c>
      <c r="L471" s="3" t="s">
        <v>1944</v>
      </c>
      <c r="M471" s="3" t="s">
        <v>1945</v>
      </c>
    </row>
    <row r="472" spans="1:13" ht="14.4" x14ac:dyDescent="0.3">
      <c r="A472" s="3">
        <v>469</v>
      </c>
      <c r="B472" s="3" t="s">
        <v>1142</v>
      </c>
      <c r="C472" s="3"/>
      <c r="D472" s="3">
        <v>2107</v>
      </c>
      <c r="E472" s="3" t="s">
        <v>268</v>
      </c>
      <c r="F472" s="4">
        <v>1280</v>
      </c>
      <c r="G472" s="3" t="s">
        <v>1810</v>
      </c>
      <c r="H472" s="3" t="s">
        <v>1931</v>
      </c>
      <c r="I472" s="3" t="s">
        <v>1946</v>
      </c>
      <c r="J472" s="3" t="s">
        <v>1942</v>
      </c>
      <c r="K472" s="3" t="s">
        <v>1943</v>
      </c>
      <c r="L472" s="3" t="s">
        <v>1944</v>
      </c>
      <c r="M472" s="3" t="s">
        <v>1945</v>
      </c>
    </row>
    <row r="473" spans="1:13" ht="14.4" x14ac:dyDescent="0.3">
      <c r="A473" s="3">
        <v>470</v>
      </c>
      <c r="B473" s="3" t="s">
        <v>1813</v>
      </c>
      <c r="C473" s="3"/>
      <c r="D473" s="3">
        <v>2129</v>
      </c>
      <c r="E473" s="3" t="s">
        <v>548</v>
      </c>
      <c r="F473" s="4">
        <v>2</v>
      </c>
      <c r="G473" s="3" t="s">
        <v>1814</v>
      </c>
      <c r="H473" s="3" t="s">
        <v>1931</v>
      </c>
      <c r="I473" s="3" t="s">
        <v>1946</v>
      </c>
      <c r="J473" s="3" t="s">
        <v>1942</v>
      </c>
      <c r="K473" s="3" t="s">
        <v>1943</v>
      </c>
      <c r="L473" s="3" t="s">
        <v>1944</v>
      </c>
      <c r="M473" s="3" t="s">
        <v>1945</v>
      </c>
    </row>
    <row r="474" spans="1:13" ht="14.4" x14ac:dyDescent="0.3">
      <c r="A474" s="3">
        <v>471</v>
      </c>
      <c r="B474" s="3" t="s">
        <v>1815</v>
      </c>
      <c r="C474" s="3"/>
      <c r="D474" s="3">
        <v>2133</v>
      </c>
      <c r="E474" s="3" t="s">
        <v>309</v>
      </c>
      <c r="F474" s="4">
        <v>79</v>
      </c>
      <c r="G474" s="3" t="s">
        <v>1816</v>
      </c>
      <c r="H474" s="3" t="s">
        <v>1931</v>
      </c>
      <c r="I474" s="3" t="s">
        <v>1946</v>
      </c>
      <c r="J474" s="3" t="s">
        <v>1942</v>
      </c>
      <c r="K474" s="3" t="s">
        <v>1943</v>
      </c>
      <c r="L474" s="3" t="s">
        <v>1944</v>
      </c>
      <c r="M474" s="3" t="s">
        <v>1945</v>
      </c>
    </row>
    <row r="475" spans="1:13" ht="14.4" x14ac:dyDescent="0.3">
      <c r="A475" s="3">
        <v>472</v>
      </c>
      <c r="B475" s="3" t="s">
        <v>1143</v>
      </c>
      <c r="C475" s="3"/>
      <c r="D475" s="3">
        <v>2134</v>
      </c>
      <c r="E475" s="3" t="s">
        <v>142</v>
      </c>
      <c r="F475" s="4">
        <v>799</v>
      </c>
      <c r="G475" s="3" t="s">
        <v>1817</v>
      </c>
      <c r="H475" s="3" t="s">
        <v>1931</v>
      </c>
      <c r="I475" s="3" t="s">
        <v>1946</v>
      </c>
      <c r="J475" s="3" t="s">
        <v>1942</v>
      </c>
      <c r="K475" s="3" t="s">
        <v>1943</v>
      </c>
      <c r="L475" s="3" t="s">
        <v>1944</v>
      </c>
      <c r="M475" s="3" t="s">
        <v>1945</v>
      </c>
    </row>
    <row r="476" spans="1:13" ht="14.4" x14ac:dyDescent="0.3">
      <c r="A476" s="3">
        <v>473</v>
      </c>
      <c r="B476" s="3" t="s">
        <v>1144</v>
      </c>
      <c r="C476" s="3"/>
      <c r="D476" s="3">
        <v>2151</v>
      </c>
      <c r="E476" s="3" t="s">
        <v>318</v>
      </c>
      <c r="F476" s="4">
        <v>320</v>
      </c>
      <c r="G476" s="3" t="s">
        <v>1818</v>
      </c>
      <c r="H476" s="3" t="s">
        <v>1931</v>
      </c>
      <c r="I476" s="3" t="s">
        <v>1946</v>
      </c>
      <c r="J476" s="3" t="s">
        <v>1942</v>
      </c>
      <c r="K476" s="3" t="s">
        <v>1943</v>
      </c>
      <c r="L476" s="3" t="s">
        <v>1944</v>
      </c>
      <c r="M476" s="3" t="s">
        <v>1945</v>
      </c>
    </row>
    <row r="477" spans="1:13" ht="14.4" x14ac:dyDescent="0.3">
      <c r="A477" s="3">
        <v>474</v>
      </c>
      <c r="B477" s="3" t="s">
        <v>1819</v>
      </c>
      <c r="C477" s="3"/>
      <c r="D477" s="3">
        <v>2170</v>
      </c>
      <c r="E477" s="3" t="s">
        <v>319</v>
      </c>
      <c r="F477" s="4">
        <v>2</v>
      </c>
      <c r="G477" s="3" t="s">
        <v>1820</v>
      </c>
      <c r="H477" s="3" t="s">
        <v>1931</v>
      </c>
      <c r="I477" s="3" t="s">
        <v>1946</v>
      </c>
      <c r="J477" s="3" t="s">
        <v>1942</v>
      </c>
      <c r="K477" s="3" t="s">
        <v>1943</v>
      </c>
      <c r="L477" s="3" t="s">
        <v>1944</v>
      </c>
      <c r="M477" s="3" t="s">
        <v>1945</v>
      </c>
    </row>
    <row r="478" spans="1:13" ht="14.4" x14ac:dyDescent="0.3">
      <c r="A478" s="3">
        <v>475</v>
      </c>
      <c r="B478" s="3" t="s">
        <v>1145</v>
      </c>
      <c r="C478" s="3"/>
      <c r="D478" s="3">
        <v>2178</v>
      </c>
      <c r="E478" s="3" t="s">
        <v>40</v>
      </c>
      <c r="F478" s="4">
        <v>2</v>
      </c>
      <c r="G478" s="3" t="s">
        <v>1821</v>
      </c>
      <c r="H478" s="3" t="s">
        <v>1931</v>
      </c>
      <c r="I478" s="3" t="s">
        <v>1946</v>
      </c>
      <c r="J478" s="3" t="s">
        <v>1942</v>
      </c>
      <c r="K478" s="3" t="s">
        <v>1943</v>
      </c>
      <c r="L478" s="3" t="s">
        <v>1944</v>
      </c>
      <c r="M478" s="3" t="s">
        <v>1945</v>
      </c>
    </row>
    <row r="479" spans="1:13" ht="14.4" x14ac:dyDescent="0.3">
      <c r="A479" s="3">
        <v>476</v>
      </c>
      <c r="B479" s="3" t="s">
        <v>1147</v>
      </c>
      <c r="C479" s="3"/>
      <c r="D479" s="3">
        <v>2187</v>
      </c>
      <c r="E479" s="3" t="s">
        <v>549</v>
      </c>
      <c r="F479" s="4">
        <v>15</v>
      </c>
      <c r="G479" s="3" t="s">
        <v>1822</v>
      </c>
      <c r="H479" s="3" t="s">
        <v>1931</v>
      </c>
      <c r="I479" s="3" t="s">
        <v>1946</v>
      </c>
      <c r="J479" s="3" t="s">
        <v>1942</v>
      </c>
      <c r="K479" s="3" t="s">
        <v>1943</v>
      </c>
      <c r="L479" s="3" t="s">
        <v>1944</v>
      </c>
      <c r="M479" s="3" t="s">
        <v>1945</v>
      </c>
    </row>
    <row r="480" spans="1:13" ht="14.4" x14ac:dyDescent="0.3">
      <c r="A480" s="3">
        <v>477</v>
      </c>
      <c r="B480" s="3" t="s">
        <v>1148</v>
      </c>
      <c r="C480" s="3"/>
      <c r="D480" s="3">
        <v>2188</v>
      </c>
      <c r="E480" s="3" t="s">
        <v>550</v>
      </c>
      <c r="F480" s="4">
        <v>800</v>
      </c>
      <c r="G480" s="3" t="s">
        <v>1823</v>
      </c>
      <c r="H480" s="3" t="s">
        <v>1931</v>
      </c>
      <c r="I480" s="3" t="s">
        <v>1946</v>
      </c>
      <c r="J480" s="3" t="s">
        <v>1942</v>
      </c>
      <c r="K480" s="3" t="s">
        <v>1943</v>
      </c>
      <c r="L480" s="3" t="s">
        <v>1944</v>
      </c>
      <c r="M480" s="3" t="s">
        <v>1945</v>
      </c>
    </row>
    <row r="481" spans="1:13" ht="14.4" x14ac:dyDescent="0.3">
      <c r="A481" s="3">
        <v>478</v>
      </c>
      <c r="B481" s="3" t="s">
        <v>1149</v>
      </c>
      <c r="C481" s="3"/>
      <c r="D481" s="3">
        <v>2192</v>
      </c>
      <c r="E481" s="3" t="s">
        <v>551</v>
      </c>
      <c r="F481" s="4">
        <v>135</v>
      </c>
      <c r="G481" s="3" t="s">
        <v>1824</v>
      </c>
      <c r="H481" s="3" t="s">
        <v>1931</v>
      </c>
      <c r="I481" s="3" t="s">
        <v>1946</v>
      </c>
      <c r="J481" s="3" t="s">
        <v>1942</v>
      </c>
      <c r="K481" s="3" t="s">
        <v>1943</v>
      </c>
      <c r="L481" s="3" t="s">
        <v>1944</v>
      </c>
      <c r="M481" s="3" t="s">
        <v>1945</v>
      </c>
    </row>
    <row r="482" spans="1:13" ht="14.4" x14ac:dyDescent="0.3">
      <c r="A482" s="3">
        <v>479</v>
      </c>
      <c r="B482" s="3" t="s">
        <v>1150</v>
      </c>
      <c r="C482" s="3"/>
      <c r="D482" s="3">
        <v>2193</v>
      </c>
      <c r="E482" s="3" t="s">
        <v>552</v>
      </c>
      <c r="F482" s="4">
        <v>725</v>
      </c>
      <c r="G482" s="3" t="s">
        <v>1825</v>
      </c>
      <c r="H482" s="3" t="s">
        <v>1931</v>
      </c>
      <c r="I482" s="3" t="s">
        <v>1946</v>
      </c>
      <c r="J482" s="3" t="s">
        <v>1942</v>
      </c>
      <c r="K482" s="3" t="s">
        <v>1943</v>
      </c>
      <c r="L482" s="3" t="s">
        <v>1944</v>
      </c>
      <c r="M482" s="3" t="s">
        <v>1945</v>
      </c>
    </row>
    <row r="483" spans="1:13" ht="14.4" x14ac:dyDescent="0.3">
      <c r="A483" s="3">
        <v>480</v>
      </c>
      <c r="B483" s="3" t="s">
        <v>1151</v>
      </c>
      <c r="C483" s="3"/>
      <c r="D483" s="3">
        <v>2200</v>
      </c>
      <c r="E483" s="3" t="s">
        <v>272</v>
      </c>
      <c r="F483" s="4">
        <v>1520</v>
      </c>
      <c r="G483" s="3" t="s">
        <v>1828</v>
      </c>
      <c r="H483" s="3" t="s">
        <v>1931</v>
      </c>
      <c r="I483" s="3" t="s">
        <v>1946</v>
      </c>
      <c r="J483" s="3" t="s">
        <v>1942</v>
      </c>
      <c r="K483" s="3" t="s">
        <v>1943</v>
      </c>
      <c r="L483" s="3" t="s">
        <v>1944</v>
      </c>
      <c r="M483" s="3" t="s">
        <v>1945</v>
      </c>
    </row>
    <row r="484" spans="1:13" ht="14.4" x14ac:dyDescent="0.3">
      <c r="A484" s="3">
        <v>481</v>
      </c>
      <c r="B484" s="3" t="s">
        <v>1152</v>
      </c>
      <c r="C484" s="3"/>
      <c r="D484" s="3">
        <v>2202</v>
      </c>
      <c r="E484" s="3" t="s">
        <v>273</v>
      </c>
      <c r="F484" s="4">
        <v>825</v>
      </c>
      <c r="G484" s="3" t="s">
        <v>1829</v>
      </c>
      <c r="H484" s="3" t="s">
        <v>1931</v>
      </c>
      <c r="I484" s="3" t="s">
        <v>1946</v>
      </c>
      <c r="J484" s="3" t="s">
        <v>1942</v>
      </c>
      <c r="K484" s="3" t="s">
        <v>1943</v>
      </c>
      <c r="L484" s="3" t="s">
        <v>1944</v>
      </c>
      <c r="M484" s="3" t="s">
        <v>1945</v>
      </c>
    </row>
    <row r="485" spans="1:13" ht="14.4" x14ac:dyDescent="0.3">
      <c r="A485" s="3">
        <v>482</v>
      </c>
      <c r="B485" s="3" t="s">
        <v>1153</v>
      </c>
      <c r="C485" s="3"/>
      <c r="D485" s="3">
        <v>2206</v>
      </c>
      <c r="E485" s="3" t="s">
        <v>274</v>
      </c>
      <c r="F485" s="4">
        <v>18</v>
      </c>
      <c r="G485" s="3" t="s">
        <v>1830</v>
      </c>
      <c r="H485" s="3" t="s">
        <v>1931</v>
      </c>
      <c r="I485" s="3" t="s">
        <v>1946</v>
      </c>
      <c r="J485" s="3" t="s">
        <v>1942</v>
      </c>
      <c r="K485" s="3" t="s">
        <v>1943</v>
      </c>
      <c r="L485" s="3" t="s">
        <v>1944</v>
      </c>
      <c r="M485" s="3" t="s">
        <v>1945</v>
      </c>
    </row>
    <row r="486" spans="1:13" ht="14.4" x14ac:dyDescent="0.3">
      <c r="A486" s="3">
        <v>483</v>
      </c>
      <c r="B486" s="3" t="s">
        <v>1154</v>
      </c>
      <c r="C486" s="3"/>
      <c r="D486" s="3">
        <v>2207</v>
      </c>
      <c r="E486" s="3" t="s">
        <v>275</v>
      </c>
      <c r="F486" s="4">
        <v>1600</v>
      </c>
      <c r="G486" s="3" t="s">
        <v>1831</v>
      </c>
      <c r="H486" s="3" t="s">
        <v>1931</v>
      </c>
      <c r="I486" s="3" t="s">
        <v>1946</v>
      </c>
      <c r="J486" s="3" t="s">
        <v>1942</v>
      </c>
      <c r="K486" s="3" t="s">
        <v>1943</v>
      </c>
      <c r="L486" s="3" t="s">
        <v>1944</v>
      </c>
      <c r="M486" s="3" t="s">
        <v>1945</v>
      </c>
    </row>
    <row r="487" spans="1:13" ht="14.4" x14ac:dyDescent="0.3">
      <c r="A487" s="3">
        <v>484</v>
      </c>
      <c r="B487" s="3" t="s">
        <v>1155</v>
      </c>
      <c r="C487" s="3"/>
      <c r="D487" s="3">
        <v>2208</v>
      </c>
      <c r="E487" s="3" t="s">
        <v>102</v>
      </c>
      <c r="F487" s="4">
        <v>1232</v>
      </c>
      <c r="G487" s="3" t="s">
        <v>1832</v>
      </c>
      <c r="H487" s="3" t="s">
        <v>1931</v>
      </c>
      <c r="I487" s="3" t="s">
        <v>1946</v>
      </c>
      <c r="J487" s="3" t="s">
        <v>1942</v>
      </c>
      <c r="K487" s="3" t="s">
        <v>1943</v>
      </c>
      <c r="L487" s="3" t="s">
        <v>1944</v>
      </c>
      <c r="M487" s="3" t="s">
        <v>1945</v>
      </c>
    </row>
    <row r="488" spans="1:13" ht="14.4" x14ac:dyDescent="0.3">
      <c r="A488" s="3">
        <v>485</v>
      </c>
      <c r="B488" s="3" t="s">
        <v>1835</v>
      </c>
      <c r="C488" s="3"/>
      <c r="D488" s="3">
        <v>2229</v>
      </c>
      <c r="E488" s="3" t="s">
        <v>276</v>
      </c>
      <c r="F488" s="4">
        <v>18</v>
      </c>
      <c r="G488" s="3" t="s">
        <v>1836</v>
      </c>
      <c r="H488" s="3" t="s">
        <v>1931</v>
      </c>
      <c r="I488" s="3" t="s">
        <v>1946</v>
      </c>
      <c r="J488" s="3" t="s">
        <v>1942</v>
      </c>
      <c r="K488" s="3" t="s">
        <v>1943</v>
      </c>
      <c r="L488" s="3" t="s">
        <v>1944</v>
      </c>
      <c r="M488" s="3" t="s">
        <v>1945</v>
      </c>
    </row>
    <row r="489" spans="1:13" ht="14.4" x14ac:dyDescent="0.3">
      <c r="A489" s="3">
        <v>486</v>
      </c>
      <c r="B489" s="3" t="s">
        <v>1156</v>
      </c>
      <c r="C489" s="3"/>
      <c r="D489" s="3">
        <v>2248</v>
      </c>
      <c r="E489" s="3" t="s">
        <v>555</v>
      </c>
      <c r="F489" s="4">
        <v>1600</v>
      </c>
      <c r="G489" s="3" t="s">
        <v>1837</v>
      </c>
      <c r="H489" s="3" t="s">
        <v>1931</v>
      </c>
      <c r="I489" s="3" t="s">
        <v>1946</v>
      </c>
      <c r="J489" s="3" t="s">
        <v>1942</v>
      </c>
      <c r="K489" s="3" t="s">
        <v>1943</v>
      </c>
      <c r="L489" s="3" t="s">
        <v>1944</v>
      </c>
      <c r="M489" s="3" t="s">
        <v>1945</v>
      </c>
    </row>
    <row r="490" spans="1:13" ht="14.4" x14ac:dyDescent="0.3">
      <c r="A490" s="3">
        <v>487</v>
      </c>
      <c r="B490" s="3" t="s">
        <v>1157</v>
      </c>
      <c r="C490" s="3"/>
      <c r="D490" s="3">
        <v>2263</v>
      </c>
      <c r="E490" s="3" t="s">
        <v>556</v>
      </c>
      <c r="F490" s="4">
        <v>2</v>
      </c>
      <c r="G490" s="3" t="s">
        <v>1838</v>
      </c>
      <c r="H490" s="3" t="s">
        <v>1931</v>
      </c>
      <c r="I490" s="3" t="s">
        <v>1946</v>
      </c>
      <c r="J490" s="3" t="s">
        <v>1942</v>
      </c>
      <c r="K490" s="3" t="s">
        <v>1943</v>
      </c>
      <c r="L490" s="3" t="s">
        <v>1944</v>
      </c>
      <c r="M490" s="3" t="s">
        <v>1945</v>
      </c>
    </row>
    <row r="491" spans="1:13" ht="14.4" x14ac:dyDescent="0.3">
      <c r="A491" s="3">
        <v>488</v>
      </c>
      <c r="B491" s="3" t="s">
        <v>1158</v>
      </c>
      <c r="C491" s="3"/>
      <c r="D491" s="3">
        <v>2264</v>
      </c>
      <c r="E491" s="3" t="s">
        <v>277</v>
      </c>
      <c r="F491" s="4">
        <v>145</v>
      </c>
      <c r="G491" s="3" t="s">
        <v>1839</v>
      </c>
      <c r="H491" s="3" t="s">
        <v>1931</v>
      </c>
      <c r="I491" s="3" t="s">
        <v>1946</v>
      </c>
      <c r="J491" s="3" t="s">
        <v>1942</v>
      </c>
      <c r="K491" s="3" t="s">
        <v>1943</v>
      </c>
      <c r="L491" s="3" t="s">
        <v>1944</v>
      </c>
      <c r="M491" s="3" t="s">
        <v>1945</v>
      </c>
    </row>
    <row r="492" spans="1:13" ht="14.4" x14ac:dyDescent="0.3">
      <c r="A492" s="3">
        <v>489</v>
      </c>
      <c r="B492" s="3" t="s">
        <v>1159</v>
      </c>
      <c r="C492" s="3"/>
      <c r="D492" s="3">
        <v>2265</v>
      </c>
      <c r="E492" s="3" t="s">
        <v>143</v>
      </c>
      <c r="F492" s="4">
        <v>88</v>
      </c>
      <c r="G492" s="3" t="s">
        <v>2015</v>
      </c>
      <c r="H492" s="3" t="s">
        <v>1931</v>
      </c>
      <c r="I492" s="3" t="s">
        <v>1946</v>
      </c>
      <c r="J492" s="3" t="s">
        <v>1942</v>
      </c>
      <c r="K492" s="3" t="s">
        <v>1943</v>
      </c>
      <c r="L492" s="3" t="s">
        <v>1944</v>
      </c>
      <c r="M492" s="3" t="s">
        <v>1945</v>
      </c>
    </row>
    <row r="493" spans="1:13" ht="14.4" x14ac:dyDescent="0.3">
      <c r="A493" s="3">
        <v>490</v>
      </c>
      <c r="B493" s="3" t="s">
        <v>1160</v>
      </c>
      <c r="C493" s="3"/>
      <c r="D493" s="3">
        <v>2266</v>
      </c>
      <c r="E493" s="3" t="s">
        <v>76</v>
      </c>
      <c r="F493" s="4">
        <v>160</v>
      </c>
      <c r="G493" s="3" t="s">
        <v>2016</v>
      </c>
      <c r="H493" s="3" t="s">
        <v>1931</v>
      </c>
      <c r="I493" s="3" t="s">
        <v>1946</v>
      </c>
      <c r="J493" s="3" t="s">
        <v>1942</v>
      </c>
      <c r="K493" s="3" t="s">
        <v>1943</v>
      </c>
      <c r="L493" s="3" t="s">
        <v>1944</v>
      </c>
      <c r="M493" s="3" t="s">
        <v>1945</v>
      </c>
    </row>
    <row r="494" spans="1:13" ht="14.4" x14ac:dyDescent="0.3">
      <c r="A494" s="3">
        <v>491</v>
      </c>
      <c r="B494" s="3" t="s">
        <v>1161</v>
      </c>
      <c r="C494" s="3"/>
      <c r="D494" s="3">
        <v>2272</v>
      </c>
      <c r="E494" s="3" t="s">
        <v>270</v>
      </c>
      <c r="F494" s="4">
        <v>1261</v>
      </c>
      <c r="G494" s="3" t="s">
        <v>1842</v>
      </c>
      <c r="H494" s="3" t="s">
        <v>1931</v>
      </c>
      <c r="I494" s="3" t="s">
        <v>1946</v>
      </c>
      <c r="J494" s="3" t="s">
        <v>1942</v>
      </c>
      <c r="K494" s="3" t="s">
        <v>1943</v>
      </c>
      <c r="L494" s="3" t="s">
        <v>1944</v>
      </c>
      <c r="M494" s="3" t="s">
        <v>1945</v>
      </c>
    </row>
    <row r="495" spans="1:13" ht="14.4" x14ac:dyDescent="0.3">
      <c r="A495" s="3">
        <v>492</v>
      </c>
      <c r="B495" s="3" t="s">
        <v>1162</v>
      </c>
      <c r="C495" s="3"/>
      <c r="D495" s="3">
        <v>2273</v>
      </c>
      <c r="E495" s="3" t="s">
        <v>557</v>
      </c>
      <c r="F495" s="4">
        <v>1450</v>
      </c>
      <c r="G495" s="3" t="s">
        <v>1843</v>
      </c>
      <c r="H495" s="3" t="s">
        <v>1931</v>
      </c>
      <c r="I495" s="3" t="s">
        <v>1946</v>
      </c>
      <c r="J495" s="3" t="s">
        <v>1942</v>
      </c>
      <c r="K495" s="3" t="s">
        <v>1943</v>
      </c>
      <c r="L495" s="3" t="s">
        <v>1944</v>
      </c>
      <c r="M495" s="3" t="s">
        <v>1945</v>
      </c>
    </row>
    <row r="496" spans="1:13" ht="14.4" x14ac:dyDescent="0.3">
      <c r="A496" s="3">
        <v>493</v>
      </c>
      <c r="B496" s="3" t="s">
        <v>1163</v>
      </c>
      <c r="C496" s="3"/>
      <c r="D496" s="3">
        <v>2276</v>
      </c>
      <c r="E496" s="3" t="s">
        <v>278</v>
      </c>
      <c r="F496" s="4">
        <v>2560</v>
      </c>
      <c r="G496" s="3" t="s">
        <v>1844</v>
      </c>
      <c r="H496" s="3" t="s">
        <v>1931</v>
      </c>
      <c r="I496" s="3" t="s">
        <v>1946</v>
      </c>
      <c r="J496" s="3" t="s">
        <v>1942</v>
      </c>
      <c r="K496" s="3" t="s">
        <v>1943</v>
      </c>
      <c r="L496" s="3" t="s">
        <v>1944</v>
      </c>
      <c r="M496" s="3" t="s">
        <v>1945</v>
      </c>
    </row>
    <row r="497" spans="1:13" ht="14.4" x14ac:dyDescent="0.3">
      <c r="A497" s="3">
        <v>494</v>
      </c>
      <c r="B497" s="3" t="s">
        <v>1164</v>
      </c>
      <c r="C497" s="3"/>
      <c r="D497" s="3">
        <v>2277</v>
      </c>
      <c r="E497" s="3" t="s">
        <v>177</v>
      </c>
      <c r="F497" s="4">
        <v>1870</v>
      </c>
      <c r="G497" s="3" t="s">
        <v>1845</v>
      </c>
      <c r="H497" s="3" t="s">
        <v>1931</v>
      </c>
      <c r="I497" s="3" t="s">
        <v>1946</v>
      </c>
      <c r="J497" s="3" t="s">
        <v>1942</v>
      </c>
      <c r="K497" s="3" t="s">
        <v>1943</v>
      </c>
      <c r="L497" s="3" t="s">
        <v>1944</v>
      </c>
      <c r="M497" s="3" t="s">
        <v>1945</v>
      </c>
    </row>
    <row r="498" spans="1:13" ht="14.4" x14ac:dyDescent="0.3">
      <c r="A498" s="3">
        <v>495</v>
      </c>
      <c r="B498" s="3" t="s">
        <v>1165</v>
      </c>
      <c r="C498" s="3"/>
      <c r="D498" s="3">
        <v>2278</v>
      </c>
      <c r="E498" s="3" t="s">
        <v>144</v>
      </c>
      <c r="F498" s="4">
        <v>1600</v>
      </c>
      <c r="G498" s="3" t="s">
        <v>1846</v>
      </c>
      <c r="H498" s="3" t="s">
        <v>1931</v>
      </c>
      <c r="I498" s="3" t="s">
        <v>1946</v>
      </c>
      <c r="J498" s="3" t="s">
        <v>1942</v>
      </c>
      <c r="K498" s="3" t="s">
        <v>1943</v>
      </c>
      <c r="L498" s="3" t="s">
        <v>1944</v>
      </c>
      <c r="M498" s="3" t="s">
        <v>1945</v>
      </c>
    </row>
    <row r="499" spans="1:13" ht="14.4" x14ac:dyDescent="0.3">
      <c r="A499" s="3">
        <v>496</v>
      </c>
      <c r="B499" s="3" t="s">
        <v>1166</v>
      </c>
      <c r="C499" s="3"/>
      <c r="D499" s="3">
        <v>2279</v>
      </c>
      <c r="E499" s="3" t="s">
        <v>279</v>
      </c>
      <c r="F499" s="4">
        <v>800</v>
      </c>
      <c r="G499" s="3" t="s">
        <v>1847</v>
      </c>
      <c r="H499" s="3" t="s">
        <v>1931</v>
      </c>
      <c r="I499" s="3" t="s">
        <v>1946</v>
      </c>
      <c r="J499" s="3" t="s">
        <v>1942</v>
      </c>
      <c r="K499" s="3" t="s">
        <v>1943</v>
      </c>
      <c r="L499" s="3" t="s">
        <v>1944</v>
      </c>
      <c r="M499" s="3" t="s">
        <v>1945</v>
      </c>
    </row>
    <row r="500" spans="1:13" ht="14.4" x14ac:dyDescent="0.3">
      <c r="A500" s="3">
        <v>497</v>
      </c>
      <c r="B500" s="3" t="s">
        <v>1167</v>
      </c>
      <c r="C500" s="3"/>
      <c r="D500" s="3">
        <v>2280</v>
      </c>
      <c r="E500" s="3" t="s">
        <v>558</v>
      </c>
      <c r="F500" s="4">
        <v>83</v>
      </c>
      <c r="G500" s="3" t="s">
        <v>1848</v>
      </c>
      <c r="H500" s="3" t="s">
        <v>1931</v>
      </c>
      <c r="I500" s="3" t="s">
        <v>1946</v>
      </c>
      <c r="J500" s="3" t="s">
        <v>1942</v>
      </c>
      <c r="K500" s="3" t="s">
        <v>1943</v>
      </c>
      <c r="L500" s="3" t="s">
        <v>1944</v>
      </c>
      <c r="M500" s="3" t="s">
        <v>1945</v>
      </c>
    </row>
    <row r="501" spans="1:13" ht="14.4" x14ac:dyDescent="0.3">
      <c r="A501" s="3">
        <v>498</v>
      </c>
      <c r="B501" s="3" t="s">
        <v>1168</v>
      </c>
      <c r="C501" s="3"/>
      <c r="D501" s="3">
        <v>2281</v>
      </c>
      <c r="E501" s="3" t="s">
        <v>280</v>
      </c>
      <c r="F501" s="4">
        <v>16</v>
      </c>
      <c r="G501" s="3" t="s">
        <v>1849</v>
      </c>
      <c r="H501" s="3" t="s">
        <v>1931</v>
      </c>
      <c r="I501" s="3" t="s">
        <v>1946</v>
      </c>
      <c r="J501" s="3" t="s">
        <v>1942</v>
      </c>
      <c r="K501" s="3" t="s">
        <v>1943</v>
      </c>
      <c r="L501" s="3" t="s">
        <v>1944</v>
      </c>
      <c r="M501" s="3" t="s">
        <v>1945</v>
      </c>
    </row>
    <row r="502" spans="1:13" ht="14.4" x14ac:dyDescent="0.3">
      <c r="A502" s="3">
        <v>499</v>
      </c>
      <c r="B502" s="3" t="s">
        <v>1169</v>
      </c>
      <c r="C502" s="3"/>
      <c r="D502" s="3">
        <v>2283</v>
      </c>
      <c r="E502" s="3" t="s">
        <v>281</v>
      </c>
      <c r="F502" s="4">
        <v>290</v>
      </c>
      <c r="G502" s="3" t="s">
        <v>2017</v>
      </c>
      <c r="H502" s="3" t="s">
        <v>1931</v>
      </c>
      <c r="I502" s="3" t="s">
        <v>1946</v>
      </c>
      <c r="J502" s="3" t="s">
        <v>1942</v>
      </c>
      <c r="K502" s="3" t="s">
        <v>1943</v>
      </c>
      <c r="L502" s="3" t="s">
        <v>1944</v>
      </c>
      <c r="M502" s="3" t="s">
        <v>1945</v>
      </c>
    </row>
    <row r="503" spans="1:13" ht="14.4" x14ac:dyDescent="0.3">
      <c r="A503" s="3">
        <v>500</v>
      </c>
      <c r="B503" s="3" t="s">
        <v>1170</v>
      </c>
      <c r="C503" s="3"/>
      <c r="D503" s="3">
        <v>2290</v>
      </c>
      <c r="E503" s="3" t="s">
        <v>559</v>
      </c>
      <c r="F503" s="4">
        <v>741</v>
      </c>
      <c r="G503" s="3" t="s">
        <v>1851</v>
      </c>
      <c r="H503" s="3" t="s">
        <v>1931</v>
      </c>
      <c r="I503" s="3" t="s">
        <v>1946</v>
      </c>
      <c r="J503" s="3" t="s">
        <v>1942</v>
      </c>
      <c r="K503" s="3" t="s">
        <v>1943</v>
      </c>
      <c r="L503" s="3" t="s">
        <v>1944</v>
      </c>
      <c r="M503" s="3" t="s">
        <v>1945</v>
      </c>
    </row>
    <row r="504" spans="1:13" ht="14.4" x14ac:dyDescent="0.3">
      <c r="A504" s="3">
        <v>501</v>
      </c>
      <c r="B504" s="3" t="s">
        <v>1171</v>
      </c>
      <c r="C504" s="3"/>
      <c r="D504" s="3">
        <v>2292</v>
      </c>
      <c r="E504" s="3" t="s">
        <v>77</v>
      </c>
      <c r="F504" s="4">
        <v>160</v>
      </c>
      <c r="G504" s="3" t="s">
        <v>1852</v>
      </c>
      <c r="H504" s="3" t="s">
        <v>1931</v>
      </c>
      <c r="I504" s="3" t="s">
        <v>1946</v>
      </c>
      <c r="J504" s="3" t="s">
        <v>1942</v>
      </c>
      <c r="K504" s="3" t="s">
        <v>1943</v>
      </c>
      <c r="L504" s="3" t="s">
        <v>1944</v>
      </c>
      <c r="M504" s="3" t="s">
        <v>1945</v>
      </c>
    </row>
    <row r="505" spans="1:13" ht="14.4" x14ac:dyDescent="0.3">
      <c r="A505" s="3">
        <v>502</v>
      </c>
      <c r="B505" s="3" t="s">
        <v>1853</v>
      </c>
      <c r="C505" s="3"/>
      <c r="D505" s="3">
        <v>2294</v>
      </c>
      <c r="E505" s="3" t="s">
        <v>560</v>
      </c>
      <c r="F505" s="4">
        <v>1600</v>
      </c>
      <c r="G505" s="3" t="s">
        <v>2018</v>
      </c>
      <c r="H505" s="3" t="s">
        <v>1933</v>
      </c>
      <c r="I505" s="3" t="s">
        <v>1934</v>
      </c>
      <c r="J505" s="3" t="s">
        <v>1942</v>
      </c>
      <c r="K505" s="3" t="s">
        <v>1948</v>
      </c>
      <c r="L505" s="3" t="s">
        <v>1944</v>
      </c>
      <c r="M505" s="3" t="s">
        <v>1945</v>
      </c>
    </row>
    <row r="506" spans="1:13" ht="14.4" x14ac:dyDescent="0.3">
      <c r="A506" s="3">
        <v>503</v>
      </c>
      <c r="B506" s="3" t="s">
        <v>1172</v>
      </c>
      <c r="C506" s="3"/>
      <c r="D506" s="3">
        <v>2298</v>
      </c>
      <c r="E506" s="3" t="s">
        <v>561</v>
      </c>
      <c r="F506" s="4">
        <v>435</v>
      </c>
      <c r="G506" s="3" t="s">
        <v>1855</v>
      </c>
      <c r="H506" s="3" t="s">
        <v>1931</v>
      </c>
      <c r="I506" s="3" t="s">
        <v>1946</v>
      </c>
      <c r="J506" s="3" t="s">
        <v>1942</v>
      </c>
      <c r="K506" s="3" t="s">
        <v>1943</v>
      </c>
      <c r="L506" s="3" t="s">
        <v>1944</v>
      </c>
      <c r="M506" s="3" t="s">
        <v>1945</v>
      </c>
    </row>
    <row r="507" spans="1:13" ht="14.4" x14ac:dyDescent="0.3">
      <c r="A507" s="3">
        <v>504</v>
      </c>
      <c r="B507" s="3" t="s">
        <v>1173</v>
      </c>
      <c r="C507" s="3"/>
      <c r="D507" s="3">
        <v>2310</v>
      </c>
      <c r="E507" s="3" t="s">
        <v>562</v>
      </c>
      <c r="F507" s="4">
        <v>135</v>
      </c>
      <c r="G507" s="3" t="s">
        <v>1856</v>
      </c>
      <c r="H507" s="3" t="s">
        <v>1931</v>
      </c>
      <c r="I507" s="3" t="s">
        <v>1946</v>
      </c>
      <c r="J507" s="3" t="s">
        <v>1942</v>
      </c>
      <c r="K507" s="3" t="s">
        <v>1943</v>
      </c>
      <c r="L507" s="3" t="s">
        <v>1944</v>
      </c>
      <c r="M507" s="3" t="s">
        <v>1945</v>
      </c>
    </row>
    <row r="508" spans="1:13" ht="14.4" x14ac:dyDescent="0.3">
      <c r="A508" s="3">
        <v>505</v>
      </c>
      <c r="B508" s="3" t="s">
        <v>1862</v>
      </c>
      <c r="C508" s="3"/>
      <c r="D508" s="3">
        <v>2319</v>
      </c>
      <c r="E508" s="3" t="s">
        <v>566</v>
      </c>
      <c r="F508" s="4">
        <v>3400</v>
      </c>
      <c r="G508" s="3" t="s">
        <v>1863</v>
      </c>
      <c r="H508" s="3" t="s">
        <v>1933</v>
      </c>
      <c r="I508" s="3" t="s">
        <v>1936</v>
      </c>
      <c r="J508" s="3" t="s">
        <v>1942</v>
      </c>
      <c r="K508" s="3" t="s">
        <v>1948</v>
      </c>
      <c r="L508" s="3" t="s">
        <v>1944</v>
      </c>
      <c r="M508" s="3" t="s">
        <v>1945</v>
      </c>
    </row>
    <row r="509" spans="1:13" ht="14.4" x14ac:dyDescent="0.3">
      <c r="A509" s="3">
        <v>506</v>
      </c>
      <c r="B509" s="3" t="s">
        <v>1174</v>
      </c>
      <c r="C509" s="3"/>
      <c r="D509" s="3">
        <v>2329</v>
      </c>
      <c r="E509" s="3" t="s">
        <v>567</v>
      </c>
      <c r="F509" s="4">
        <v>88</v>
      </c>
      <c r="G509" s="3" t="s">
        <v>1864</v>
      </c>
      <c r="H509" s="3" t="s">
        <v>1931</v>
      </c>
      <c r="I509" s="3" t="s">
        <v>1946</v>
      </c>
      <c r="J509" s="3" t="s">
        <v>1942</v>
      </c>
      <c r="K509" s="3" t="s">
        <v>1943</v>
      </c>
      <c r="L509" s="3" t="s">
        <v>1944</v>
      </c>
      <c r="M509" s="3" t="s">
        <v>1945</v>
      </c>
    </row>
    <row r="510" spans="1:13" ht="14.4" x14ac:dyDescent="0.3">
      <c r="A510" s="3">
        <v>507</v>
      </c>
      <c r="B510" s="3" t="s">
        <v>1175</v>
      </c>
      <c r="C510" s="3"/>
      <c r="D510" s="3">
        <v>2333</v>
      </c>
      <c r="E510" s="3" t="s">
        <v>292</v>
      </c>
      <c r="F510" s="4">
        <v>2</v>
      </c>
      <c r="G510" s="3" t="s">
        <v>1865</v>
      </c>
      <c r="H510" s="3" t="s">
        <v>1931</v>
      </c>
      <c r="I510" s="3" t="s">
        <v>1946</v>
      </c>
      <c r="J510" s="3" t="s">
        <v>1942</v>
      </c>
      <c r="K510" s="3" t="s">
        <v>1943</v>
      </c>
      <c r="L510" s="3" t="s">
        <v>1944</v>
      </c>
      <c r="M510" s="3" t="s">
        <v>1945</v>
      </c>
    </row>
    <row r="511" spans="1:13" ht="14.4" x14ac:dyDescent="0.3">
      <c r="A511" s="3">
        <v>508</v>
      </c>
      <c r="B511" s="3" t="s">
        <v>1176</v>
      </c>
      <c r="C511" s="3"/>
      <c r="D511" s="3">
        <v>2334</v>
      </c>
      <c r="E511" s="3" t="s">
        <v>293</v>
      </c>
      <c r="F511" s="4">
        <v>2</v>
      </c>
      <c r="G511" s="3" t="s">
        <v>1865</v>
      </c>
      <c r="H511" s="3" t="s">
        <v>1931</v>
      </c>
      <c r="I511" s="3" t="s">
        <v>1946</v>
      </c>
      <c r="J511" s="3" t="s">
        <v>1942</v>
      </c>
      <c r="K511" s="3" t="s">
        <v>1943</v>
      </c>
      <c r="L511" s="3" t="s">
        <v>1944</v>
      </c>
      <c r="M511" s="3" t="s">
        <v>1945</v>
      </c>
    </row>
    <row r="512" spans="1:13" ht="14.4" x14ac:dyDescent="0.3">
      <c r="A512" s="3">
        <v>509</v>
      </c>
      <c r="B512" s="3" t="s">
        <v>1177</v>
      </c>
      <c r="C512" s="3"/>
      <c r="D512" s="3">
        <v>2335</v>
      </c>
      <c r="E512" s="3" t="s">
        <v>145</v>
      </c>
      <c r="F512" s="4">
        <v>2</v>
      </c>
      <c r="G512" s="3" t="s">
        <v>1866</v>
      </c>
      <c r="H512" s="3" t="s">
        <v>1931</v>
      </c>
      <c r="I512" s="3" t="s">
        <v>1946</v>
      </c>
      <c r="J512" s="3" t="s">
        <v>1942</v>
      </c>
      <c r="K512" s="3" t="s">
        <v>1943</v>
      </c>
      <c r="L512" s="3" t="s">
        <v>1944</v>
      </c>
      <c r="M512" s="3" t="s">
        <v>1945</v>
      </c>
    </row>
    <row r="513" spans="1:13" ht="14.4" x14ac:dyDescent="0.3">
      <c r="A513" s="3">
        <v>510</v>
      </c>
      <c r="B513" s="3" t="s">
        <v>1178</v>
      </c>
      <c r="C513" s="3"/>
      <c r="D513" s="3">
        <v>2336</v>
      </c>
      <c r="E513" s="3" t="s">
        <v>294</v>
      </c>
      <c r="F513" s="4">
        <v>2</v>
      </c>
      <c r="G513" s="3" t="s">
        <v>1866</v>
      </c>
      <c r="H513" s="3" t="s">
        <v>1931</v>
      </c>
      <c r="I513" s="3" t="s">
        <v>1946</v>
      </c>
      <c r="J513" s="3" t="s">
        <v>1942</v>
      </c>
      <c r="K513" s="3" t="s">
        <v>1943</v>
      </c>
      <c r="L513" s="3" t="s">
        <v>1944</v>
      </c>
      <c r="M513" s="3" t="s">
        <v>1945</v>
      </c>
    </row>
    <row r="514" spans="1:13" ht="14.4" x14ac:dyDescent="0.3">
      <c r="A514" s="3">
        <v>511</v>
      </c>
      <c r="B514" s="3" t="s">
        <v>1180</v>
      </c>
      <c r="C514" s="3"/>
      <c r="D514" s="3">
        <v>2338</v>
      </c>
      <c r="E514" s="3" t="s">
        <v>314</v>
      </c>
      <c r="F514" s="4">
        <v>2</v>
      </c>
      <c r="G514" s="3" t="s">
        <v>1867</v>
      </c>
      <c r="H514" s="3" t="s">
        <v>1931</v>
      </c>
      <c r="I514" s="3" t="s">
        <v>1946</v>
      </c>
      <c r="J514" s="3" t="s">
        <v>1942</v>
      </c>
      <c r="K514" s="3" t="s">
        <v>1943</v>
      </c>
      <c r="L514" s="3" t="s">
        <v>1944</v>
      </c>
      <c r="M514" s="3" t="s">
        <v>1945</v>
      </c>
    </row>
    <row r="515" spans="1:13" ht="14.4" x14ac:dyDescent="0.3">
      <c r="A515" s="3">
        <v>512</v>
      </c>
      <c r="B515" s="3" t="s">
        <v>1181</v>
      </c>
      <c r="C515" s="3"/>
      <c r="D515" s="3">
        <v>2339</v>
      </c>
      <c r="E515" s="3" t="s">
        <v>315</v>
      </c>
      <c r="F515" s="4">
        <v>2</v>
      </c>
      <c r="G515" s="3" t="s">
        <v>1867</v>
      </c>
      <c r="H515" s="3" t="s">
        <v>1931</v>
      </c>
      <c r="I515" s="3" t="s">
        <v>1946</v>
      </c>
      <c r="J515" s="3" t="s">
        <v>1942</v>
      </c>
      <c r="K515" s="3" t="s">
        <v>1943</v>
      </c>
      <c r="L515" s="3" t="s">
        <v>1944</v>
      </c>
      <c r="M515" s="3" t="s">
        <v>1945</v>
      </c>
    </row>
    <row r="516" spans="1:13" ht="14.4" x14ac:dyDescent="0.3">
      <c r="A516" s="3">
        <v>513</v>
      </c>
      <c r="B516" s="3" t="s">
        <v>1182</v>
      </c>
      <c r="C516" s="3"/>
      <c r="D516" s="3">
        <v>2346</v>
      </c>
      <c r="E516" s="3" t="s">
        <v>146</v>
      </c>
      <c r="F516" s="4">
        <v>675</v>
      </c>
      <c r="G516" s="3" t="s">
        <v>1868</v>
      </c>
      <c r="H516" s="3" t="s">
        <v>1931</v>
      </c>
      <c r="I516" s="3" t="s">
        <v>1946</v>
      </c>
      <c r="J516" s="3" t="s">
        <v>1942</v>
      </c>
      <c r="K516" s="3" t="s">
        <v>1943</v>
      </c>
      <c r="L516" s="3" t="s">
        <v>1944</v>
      </c>
      <c r="M516" s="3" t="s">
        <v>1945</v>
      </c>
    </row>
    <row r="517" spans="1:13" ht="14.4" x14ac:dyDescent="0.3">
      <c r="A517" s="3">
        <v>514</v>
      </c>
      <c r="B517" s="3" t="s">
        <v>1074</v>
      </c>
      <c r="C517" s="3"/>
      <c r="D517" s="3">
        <v>2347</v>
      </c>
      <c r="E517" s="3" t="s">
        <v>78</v>
      </c>
      <c r="F517" s="4">
        <v>435</v>
      </c>
      <c r="G517" s="3" t="s">
        <v>2019</v>
      </c>
      <c r="H517" s="3" t="s">
        <v>1931</v>
      </c>
      <c r="I517" s="3" t="s">
        <v>1946</v>
      </c>
      <c r="J517" s="3" t="s">
        <v>1942</v>
      </c>
      <c r="K517" s="3" t="s">
        <v>1943</v>
      </c>
      <c r="L517" s="3" t="s">
        <v>1944</v>
      </c>
      <c r="M517" s="3" t="s">
        <v>1945</v>
      </c>
    </row>
    <row r="518" spans="1:13" ht="14.4" x14ac:dyDescent="0.3">
      <c r="A518" s="3">
        <v>515</v>
      </c>
      <c r="B518" s="3" t="s">
        <v>1183</v>
      </c>
      <c r="C518" s="3"/>
      <c r="D518" s="3">
        <v>2350</v>
      </c>
      <c r="E518" s="3" t="s">
        <v>568</v>
      </c>
      <c r="F518" s="4">
        <v>45</v>
      </c>
      <c r="G518" s="3" t="s">
        <v>2020</v>
      </c>
      <c r="H518" s="3" t="s">
        <v>1931</v>
      </c>
      <c r="I518" s="3" t="s">
        <v>1946</v>
      </c>
      <c r="J518" s="3" t="s">
        <v>1942</v>
      </c>
      <c r="K518" s="3" t="s">
        <v>1943</v>
      </c>
      <c r="L518" s="3" t="s">
        <v>1944</v>
      </c>
      <c r="M518" s="3" t="s">
        <v>1945</v>
      </c>
    </row>
    <row r="519" spans="1:13" ht="14.4" x14ac:dyDescent="0.3">
      <c r="A519" s="3">
        <v>516</v>
      </c>
      <c r="B519" s="3" t="s">
        <v>1871</v>
      </c>
      <c r="C519" s="3"/>
      <c r="D519" s="3">
        <v>2353</v>
      </c>
      <c r="E519" s="3" t="s">
        <v>569</v>
      </c>
      <c r="F519" s="4">
        <v>1350</v>
      </c>
      <c r="G519" s="3" t="s">
        <v>1872</v>
      </c>
      <c r="H519" s="3" t="s">
        <v>1931</v>
      </c>
      <c r="I519" s="3" t="s">
        <v>1946</v>
      </c>
      <c r="J519" s="3" t="s">
        <v>1942</v>
      </c>
      <c r="K519" s="3" t="s">
        <v>1943</v>
      </c>
      <c r="L519" s="3" t="s">
        <v>1944</v>
      </c>
      <c r="M519" s="3" t="s">
        <v>1945</v>
      </c>
    </row>
    <row r="520" spans="1:13" ht="14.4" x14ac:dyDescent="0.3">
      <c r="A520" s="3">
        <v>517</v>
      </c>
      <c r="B520" s="3" t="s">
        <v>1184</v>
      </c>
      <c r="C520" s="3"/>
      <c r="D520" s="3">
        <v>2355</v>
      </c>
      <c r="E520" s="3" t="s">
        <v>41</v>
      </c>
      <c r="F520" s="4">
        <v>135</v>
      </c>
      <c r="G520" s="3" t="s">
        <v>1873</v>
      </c>
      <c r="H520" s="3" t="s">
        <v>1931</v>
      </c>
      <c r="I520" s="3" t="s">
        <v>1946</v>
      </c>
      <c r="J520" s="3" t="s">
        <v>1942</v>
      </c>
      <c r="K520" s="3" t="s">
        <v>1943</v>
      </c>
      <c r="L520" s="3" t="s">
        <v>1944</v>
      </c>
      <c r="M520" s="3" t="s">
        <v>1945</v>
      </c>
    </row>
    <row r="521" spans="1:13" ht="14.4" x14ac:dyDescent="0.3">
      <c r="A521" s="3">
        <v>518</v>
      </c>
      <c r="B521" s="3" t="s">
        <v>1874</v>
      </c>
      <c r="C521" s="3"/>
      <c r="D521" s="3">
        <v>2359</v>
      </c>
      <c r="E521" s="3" t="s">
        <v>282</v>
      </c>
      <c r="F521" s="4">
        <v>800</v>
      </c>
      <c r="G521" s="3" t="s">
        <v>1875</v>
      </c>
      <c r="H521" s="3" t="s">
        <v>1931</v>
      </c>
      <c r="I521" s="3" t="s">
        <v>1946</v>
      </c>
      <c r="J521" s="3" t="s">
        <v>1942</v>
      </c>
      <c r="K521" s="3" t="s">
        <v>1943</v>
      </c>
      <c r="L521" s="3" t="s">
        <v>1944</v>
      </c>
      <c r="M521" s="3" t="s">
        <v>1945</v>
      </c>
    </row>
    <row r="522" spans="1:13" ht="14.4" x14ac:dyDescent="0.3">
      <c r="A522" s="3">
        <v>519</v>
      </c>
      <c r="B522" s="3" t="s">
        <v>1185</v>
      </c>
      <c r="C522" s="3"/>
      <c r="D522" s="3">
        <v>2360</v>
      </c>
      <c r="E522" s="3" t="s">
        <v>449</v>
      </c>
      <c r="F522" s="4">
        <v>3852</v>
      </c>
      <c r="G522" s="3" t="s">
        <v>1876</v>
      </c>
      <c r="H522" s="3" t="s">
        <v>1931</v>
      </c>
      <c r="I522" s="3" t="s">
        <v>1946</v>
      </c>
      <c r="J522" s="3" t="s">
        <v>1942</v>
      </c>
      <c r="K522" s="3" t="s">
        <v>1943</v>
      </c>
      <c r="L522" s="3" t="s">
        <v>1944</v>
      </c>
      <c r="M522" s="3" t="s">
        <v>1945</v>
      </c>
    </row>
    <row r="523" spans="1:13" ht="14.4" x14ac:dyDescent="0.3">
      <c r="A523" s="3">
        <v>520</v>
      </c>
      <c r="B523" s="3" t="s">
        <v>1186</v>
      </c>
      <c r="C523" s="3"/>
      <c r="D523" s="3">
        <v>2362</v>
      </c>
      <c r="E523" s="3" t="s">
        <v>79</v>
      </c>
      <c r="F523" s="4">
        <v>850</v>
      </c>
      <c r="G523" s="3" t="s">
        <v>1877</v>
      </c>
      <c r="H523" s="3" t="s">
        <v>1931</v>
      </c>
      <c r="I523" s="3" t="s">
        <v>1946</v>
      </c>
      <c r="J523" s="3" t="s">
        <v>1942</v>
      </c>
      <c r="K523" s="3" t="s">
        <v>1943</v>
      </c>
      <c r="L523" s="3" t="s">
        <v>1944</v>
      </c>
      <c r="M523" s="3" t="s">
        <v>1945</v>
      </c>
    </row>
    <row r="524" spans="1:13" ht="14.4" x14ac:dyDescent="0.3">
      <c r="A524" s="3">
        <v>521</v>
      </c>
      <c r="B524" s="3" t="s">
        <v>1187</v>
      </c>
      <c r="C524" s="3"/>
      <c r="D524" s="3">
        <v>2367</v>
      </c>
      <c r="E524" s="3" t="s">
        <v>570</v>
      </c>
      <c r="F524" s="4">
        <v>800</v>
      </c>
      <c r="G524" s="3" t="s">
        <v>1878</v>
      </c>
      <c r="H524" s="3" t="s">
        <v>1931</v>
      </c>
      <c r="I524" s="3" t="s">
        <v>1946</v>
      </c>
      <c r="J524" s="3" t="s">
        <v>1942</v>
      </c>
      <c r="K524" s="3" t="s">
        <v>1943</v>
      </c>
      <c r="L524" s="3" t="s">
        <v>1944</v>
      </c>
      <c r="M524" s="3" t="s">
        <v>1945</v>
      </c>
    </row>
    <row r="525" spans="1:13" ht="14.4" x14ac:dyDescent="0.3">
      <c r="A525" s="3">
        <v>522</v>
      </c>
      <c r="B525" s="3" t="s">
        <v>1188</v>
      </c>
      <c r="C525" s="3"/>
      <c r="D525" s="3">
        <v>2373</v>
      </c>
      <c r="E525" s="3" t="s">
        <v>295</v>
      </c>
      <c r="F525" s="4">
        <v>812</v>
      </c>
      <c r="G525" s="3" t="s">
        <v>1879</v>
      </c>
      <c r="H525" s="3" t="s">
        <v>1931</v>
      </c>
      <c r="I525" s="3" t="s">
        <v>1946</v>
      </c>
      <c r="J525" s="3" t="s">
        <v>1942</v>
      </c>
      <c r="K525" s="3" t="s">
        <v>1943</v>
      </c>
      <c r="L525" s="3" t="s">
        <v>1944</v>
      </c>
      <c r="M525" s="3" t="s">
        <v>1945</v>
      </c>
    </row>
    <row r="526" spans="1:13" ht="14.4" x14ac:dyDescent="0.3">
      <c r="A526" s="3">
        <v>523</v>
      </c>
      <c r="B526" s="3" t="s">
        <v>1189</v>
      </c>
      <c r="C526" s="3"/>
      <c r="D526" s="3">
        <v>2396</v>
      </c>
      <c r="E526" s="3" t="s">
        <v>147</v>
      </c>
      <c r="F526" s="4">
        <v>592</v>
      </c>
      <c r="G526" s="3" t="s">
        <v>2021</v>
      </c>
      <c r="H526" s="3" t="s">
        <v>1931</v>
      </c>
      <c r="I526" s="3" t="s">
        <v>1946</v>
      </c>
      <c r="J526" s="3" t="s">
        <v>1942</v>
      </c>
      <c r="K526" s="3" t="s">
        <v>1943</v>
      </c>
      <c r="L526" s="3" t="s">
        <v>1944</v>
      </c>
      <c r="M526" s="3" t="s">
        <v>1945</v>
      </c>
    </row>
    <row r="527" spans="1:13" ht="14.4" x14ac:dyDescent="0.3">
      <c r="A527" s="3">
        <v>524</v>
      </c>
      <c r="B527" s="3" t="s">
        <v>1190</v>
      </c>
      <c r="C527" s="3"/>
      <c r="D527" s="3">
        <v>2403</v>
      </c>
      <c r="E527" s="3" t="s">
        <v>572</v>
      </c>
      <c r="F527" s="4">
        <v>2550</v>
      </c>
      <c r="G527" s="3" t="s">
        <v>1883</v>
      </c>
      <c r="H527" s="3" t="s">
        <v>1931</v>
      </c>
      <c r="I527" s="3" t="s">
        <v>1946</v>
      </c>
      <c r="J527" s="3" t="s">
        <v>1942</v>
      </c>
      <c r="K527" s="3" t="s">
        <v>1943</v>
      </c>
      <c r="L527" s="3" t="s">
        <v>1944</v>
      </c>
      <c r="M527" s="3" t="s">
        <v>1945</v>
      </c>
    </row>
    <row r="528" spans="1:13" ht="14.4" x14ac:dyDescent="0.3">
      <c r="A528" s="3">
        <v>525</v>
      </c>
      <c r="B528" s="3" t="s">
        <v>1191</v>
      </c>
      <c r="C528" s="3"/>
      <c r="D528" s="3">
        <v>2404</v>
      </c>
      <c r="E528" s="3" t="s">
        <v>179</v>
      </c>
      <c r="F528" s="4">
        <v>290</v>
      </c>
      <c r="G528" s="3" t="s">
        <v>1884</v>
      </c>
      <c r="H528" s="3" t="s">
        <v>1931</v>
      </c>
      <c r="I528" s="3" t="s">
        <v>1946</v>
      </c>
      <c r="J528" s="3" t="s">
        <v>1942</v>
      </c>
      <c r="K528" s="3" t="s">
        <v>1943</v>
      </c>
      <c r="L528" s="3" t="s">
        <v>1944</v>
      </c>
      <c r="M528" s="3" t="s">
        <v>1945</v>
      </c>
    </row>
    <row r="529" spans="1:13" ht="14.4" x14ac:dyDescent="0.3">
      <c r="A529" s="3">
        <v>526</v>
      </c>
      <c r="B529" s="3" t="s">
        <v>1192</v>
      </c>
      <c r="C529" s="3"/>
      <c r="D529" s="3">
        <v>2405</v>
      </c>
      <c r="E529" s="3" t="s">
        <v>148</v>
      </c>
      <c r="F529" s="4">
        <v>405</v>
      </c>
      <c r="G529" s="3" t="s">
        <v>1885</v>
      </c>
      <c r="H529" s="3" t="s">
        <v>1931</v>
      </c>
      <c r="I529" s="3" t="s">
        <v>1946</v>
      </c>
      <c r="J529" s="3" t="s">
        <v>1942</v>
      </c>
      <c r="K529" s="3" t="s">
        <v>1943</v>
      </c>
      <c r="L529" s="3" t="s">
        <v>1944</v>
      </c>
      <c r="M529" s="3" t="s">
        <v>1945</v>
      </c>
    </row>
    <row r="530" spans="1:13" ht="14.4" x14ac:dyDescent="0.3">
      <c r="A530" s="3">
        <v>527</v>
      </c>
      <c r="B530" s="3" t="s">
        <v>1193</v>
      </c>
      <c r="C530" s="3"/>
      <c r="D530" s="3">
        <v>2407</v>
      </c>
      <c r="E530" s="3" t="s">
        <v>80</v>
      </c>
      <c r="F530" s="4">
        <v>749</v>
      </c>
      <c r="G530" s="3" t="s">
        <v>2022</v>
      </c>
      <c r="H530" s="3" t="s">
        <v>1931</v>
      </c>
      <c r="I530" s="3" t="s">
        <v>1946</v>
      </c>
      <c r="J530" s="3" t="s">
        <v>1942</v>
      </c>
      <c r="K530" s="3" t="s">
        <v>1943</v>
      </c>
      <c r="L530" s="3" t="s">
        <v>1944</v>
      </c>
      <c r="M530" s="3" t="s">
        <v>1945</v>
      </c>
    </row>
    <row r="531" spans="1:13" ht="14.4" x14ac:dyDescent="0.3">
      <c r="A531" s="3">
        <v>528</v>
      </c>
      <c r="B531" s="3" t="s">
        <v>1194</v>
      </c>
      <c r="C531" s="3"/>
      <c r="D531" s="3">
        <v>2413</v>
      </c>
      <c r="E531" s="3" t="s">
        <v>81</v>
      </c>
      <c r="F531" s="4">
        <v>1120</v>
      </c>
      <c r="G531" s="3" t="s">
        <v>1887</v>
      </c>
      <c r="H531" s="3" t="s">
        <v>1931</v>
      </c>
      <c r="I531" s="3" t="s">
        <v>1946</v>
      </c>
      <c r="J531" s="3" t="s">
        <v>1942</v>
      </c>
      <c r="K531" s="3" t="s">
        <v>1943</v>
      </c>
      <c r="L531" s="3" t="s">
        <v>1944</v>
      </c>
      <c r="M531" s="3" t="s">
        <v>1945</v>
      </c>
    </row>
    <row r="532" spans="1:13" ht="14.4" x14ac:dyDescent="0.3">
      <c r="A532" s="3">
        <v>529</v>
      </c>
      <c r="B532" s="3" t="s">
        <v>1195</v>
      </c>
      <c r="C532" s="3"/>
      <c r="D532" s="3">
        <v>2423</v>
      </c>
      <c r="E532" s="3" t="s">
        <v>84</v>
      </c>
      <c r="F532" s="4">
        <v>266</v>
      </c>
      <c r="G532" s="3" t="s">
        <v>1888</v>
      </c>
      <c r="H532" s="3" t="s">
        <v>1931</v>
      </c>
      <c r="I532" s="3" t="s">
        <v>1946</v>
      </c>
      <c r="J532" s="3" t="s">
        <v>1942</v>
      </c>
      <c r="K532" s="3" t="s">
        <v>1943</v>
      </c>
      <c r="L532" s="3" t="s">
        <v>1944</v>
      </c>
      <c r="M532" s="3" t="s">
        <v>1945</v>
      </c>
    </row>
    <row r="533" spans="1:13" ht="14.4" x14ac:dyDescent="0.3">
      <c r="A533" s="3">
        <v>530</v>
      </c>
      <c r="B533" s="3" t="s">
        <v>1196</v>
      </c>
      <c r="C533" s="3"/>
      <c r="D533" s="3">
        <v>2433</v>
      </c>
      <c r="E533" s="3" t="s">
        <v>573</v>
      </c>
      <c r="F533" s="4">
        <v>1889</v>
      </c>
      <c r="G533" s="3" t="s">
        <v>1889</v>
      </c>
      <c r="H533" s="3" t="s">
        <v>1931</v>
      </c>
      <c r="I533" s="3" t="s">
        <v>1946</v>
      </c>
      <c r="J533" s="3" t="s">
        <v>1942</v>
      </c>
      <c r="K533" s="3" t="s">
        <v>1943</v>
      </c>
      <c r="L533" s="3" t="s">
        <v>1944</v>
      </c>
      <c r="M533" s="3" t="s">
        <v>1945</v>
      </c>
    </row>
    <row r="534" spans="1:13" ht="14.4" x14ac:dyDescent="0.3">
      <c r="A534" s="3">
        <v>531</v>
      </c>
      <c r="B534" s="3" t="s">
        <v>1197</v>
      </c>
      <c r="C534" s="3"/>
      <c r="D534" s="3">
        <v>2435</v>
      </c>
      <c r="E534" s="3" t="s">
        <v>574</v>
      </c>
      <c r="F534" s="4">
        <v>1889</v>
      </c>
      <c r="G534" s="3" t="s">
        <v>1890</v>
      </c>
      <c r="H534" s="3" t="s">
        <v>1931</v>
      </c>
      <c r="I534" s="3" t="s">
        <v>1946</v>
      </c>
      <c r="J534" s="3" t="s">
        <v>1942</v>
      </c>
      <c r="K534" s="3" t="s">
        <v>1943</v>
      </c>
      <c r="L534" s="3" t="s">
        <v>1944</v>
      </c>
      <c r="M534" s="3" t="s">
        <v>1945</v>
      </c>
    </row>
    <row r="535" spans="1:13" ht="14.4" x14ac:dyDescent="0.3">
      <c r="A535" s="3">
        <v>532</v>
      </c>
      <c r="B535" s="3" t="s">
        <v>1198</v>
      </c>
      <c r="C535" s="3"/>
      <c r="D535" s="3">
        <v>2439</v>
      </c>
      <c r="E535" s="3" t="s">
        <v>575</v>
      </c>
      <c r="F535" s="4">
        <v>2</v>
      </c>
      <c r="G535" s="3" t="s">
        <v>1891</v>
      </c>
      <c r="H535" s="3" t="s">
        <v>1931</v>
      </c>
      <c r="I535" s="3" t="s">
        <v>1946</v>
      </c>
      <c r="J535" s="3" t="s">
        <v>1942</v>
      </c>
      <c r="K535" s="3" t="s">
        <v>1943</v>
      </c>
      <c r="L535" s="3" t="s">
        <v>1944</v>
      </c>
      <c r="M535" s="3" t="s">
        <v>1945</v>
      </c>
    </row>
    <row r="536" spans="1:13" ht="14.4" x14ac:dyDescent="0.3">
      <c r="A536" s="3">
        <v>533</v>
      </c>
      <c r="B536" s="3" t="s">
        <v>1199</v>
      </c>
      <c r="C536" s="3"/>
      <c r="D536" s="3">
        <v>2440</v>
      </c>
      <c r="E536" s="3" t="s">
        <v>178</v>
      </c>
      <c r="F536" s="4">
        <v>74</v>
      </c>
      <c r="G536" s="3" t="s">
        <v>2023</v>
      </c>
      <c r="H536" s="3" t="s">
        <v>1931</v>
      </c>
      <c r="I536" s="3" t="s">
        <v>1946</v>
      </c>
      <c r="J536" s="3" t="s">
        <v>1942</v>
      </c>
      <c r="K536" s="3" t="s">
        <v>1943</v>
      </c>
      <c r="L536" s="3" t="s">
        <v>1944</v>
      </c>
      <c r="M536" s="3" t="s">
        <v>1945</v>
      </c>
    </row>
    <row r="537" spans="1:13" ht="14.4" x14ac:dyDescent="0.3">
      <c r="A537" s="3">
        <v>534</v>
      </c>
      <c r="B537" s="3" t="s">
        <v>1200</v>
      </c>
      <c r="C537" s="3"/>
      <c r="D537" s="3">
        <v>2443</v>
      </c>
      <c r="E537" s="3" t="s">
        <v>82</v>
      </c>
      <c r="F537" s="4">
        <v>1350</v>
      </c>
      <c r="G537" s="3" t="s">
        <v>2024</v>
      </c>
      <c r="H537" s="3" t="s">
        <v>1931</v>
      </c>
      <c r="I537" s="3" t="s">
        <v>1946</v>
      </c>
      <c r="J537" s="3" t="s">
        <v>1942</v>
      </c>
      <c r="K537" s="3" t="s">
        <v>1943</v>
      </c>
      <c r="L537" s="3" t="s">
        <v>1944</v>
      </c>
      <c r="M537" s="3" t="s">
        <v>1945</v>
      </c>
    </row>
    <row r="538" spans="1:13" ht="14.4" x14ac:dyDescent="0.3">
      <c r="A538" s="3">
        <v>535</v>
      </c>
      <c r="B538" s="3" t="s">
        <v>1201</v>
      </c>
      <c r="C538" s="3"/>
      <c r="D538" s="3">
        <v>2447</v>
      </c>
      <c r="E538" s="3" t="s">
        <v>283</v>
      </c>
      <c r="F538" s="4">
        <v>400</v>
      </c>
      <c r="G538" s="3" t="s">
        <v>1896</v>
      </c>
      <c r="H538" s="3" t="s">
        <v>1931</v>
      </c>
      <c r="I538" s="3" t="s">
        <v>1946</v>
      </c>
      <c r="J538" s="3" t="s">
        <v>1942</v>
      </c>
      <c r="K538" s="3" t="s">
        <v>1943</v>
      </c>
      <c r="L538" s="3" t="s">
        <v>1944</v>
      </c>
      <c r="M538" s="3" t="s">
        <v>1945</v>
      </c>
    </row>
    <row r="539" spans="1:13" ht="14.4" x14ac:dyDescent="0.3">
      <c r="A539" s="3">
        <v>536</v>
      </c>
      <c r="B539" s="3" t="s">
        <v>1202</v>
      </c>
      <c r="C539" s="3"/>
      <c r="D539" s="3">
        <v>2448</v>
      </c>
      <c r="E539" s="3" t="s">
        <v>577</v>
      </c>
      <c r="F539" s="4">
        <v>3400</v>
      </c>
      <c r="G539" s="3" t="s">
        <v>1897</v>
      </c>
      <c r="H539" s="3" t="s">
        <v>1931</v>
      </c>
      <c r="I539" s="3" t="s">
        <v>1946</v>
      </c>
      <c r="J539" s="3" t="s">
        <v>1942</v>
      </c>
      <c r="K539" s="3" t="s">
        <v>1943</v>
      </c>
      <c r="L539" s="3" t="s">
        <v>1944</v>
      </c>
      <c r="M539" s="3" t="s">
        <v>1945</v>
      </c>
    </row>
    <row r="540" spans="1:13" ht="14.4" x14ac:dyDescent="0.3">
      <c r="A540" s="3">
        <v>537</v>
      </c>
      <c r="B540" s="3" t="s">
        <v>1203</v>
      </c>
      <c r="C540" s="3"/>
      <c r="D540" s="3">
        <v>2449</v>
      </c>
      <c r="E540" s="3" t="s">
        <v>578</v>
      </c>
      <c r="F540" s="4">
        <v>2</v>
      </c>
      <c r="G540" s="3" t="s">
        <v>1898</v>
      </c>
      <c r="H540" s="3" t="s">
        <v>1931</v>
      </c>
      <c r="I540" s="3" t="s">
        <v>1946</v>
      </c>
      <c r="J540" s="3" t="s">
        <v>1942</v>
      </c>
      <c r="K540" s="3" t="s">
        <v>1943</v>
      </c>
      <c r="L540" s="3" t="s">
        <v>1944</v>
      </c>
      <c r="M540" s="3" t="s">
        <v>1945</v>
      </c>
    </row>
    <row r="541" spans="1:13" ht="14.4" x14ac:dyDescent="0.3">
      <c r="A541" s="3">
        <v>538</v>
      </c>
      <c r="B541" s="3" t="s">
        <v>2025</v>
      </c>
      <c r="C541" s="3"/>
      <c r="D541" s="3">
        <v>2466</v>
      </c>
      <c r="E541" s="3" t="s">
        <v>598</v>
      </c>
      <c r="F541" s="4">
        <v>675</v>
      </c>
      <c r="G541" s="3" t="s">
        <v>2026</v>
      </c>
      <c r="H541" s="3" t="s">
        <v>1931</v>
      </c>
      <c r="I541" s="3" t="s">
        <v>1946</v>
      </c>
      <c r="J541" s="3" t="s">
        <v>1942</v>
      </c>
      <c r="K541" s="3" t="s">
        <v>1943</v>
      </c>
      <c r="L541" s="3" t="s">
        <v>1944</v>
      </c>
      <c r="M541" s="3" t="s">
        <v>1945</v>
      </c>
    </row>
    <row r="542" spans="1:13" ht="14.4" x14ac:dyDescent="0.3">
      <c r="A542" s="3">
        <v>539</v>
      </c>
      <c r="B542" s="3" t="s">
        <v>1205</v>
      </c>
      <c r="C542" s="3"/>
      <c r="D542" s="3">
        <v>2518</v>
      </c>
      <c r="E542" s="3" t="s">
        <v>122</v>
      </c>
      <c r="F542" s="4">
        <v>1624</v>
      </c>
      <c r="G542" s="3" t="s">
        <v>1901</v>
      </c>
      <c r="H542" s="3" t="s">
        <v>1931</v>
      </c>
      <c r="I542" s="3" t="s">
        <v>1946</v>
      </c>
      <c r="J542" s="3" t="s">
        <v>1942</v>
      </c>
      <c r="K542" s="3" t="s">
        <v>1943</v>
      </c>
      <c r="L542" s="3" t="s">
        <v>1944</v>
      </c>
      <c r="M542" s="3" t="s">
        <v>1945</v>
      </c>
    </row>
    <row r="543" spans="1:13" ht="14.4" x14ac:dyDescent="0.3">
      <c r="A543" s="3">
        <v>540</v>
      </c>
      <c r="B543" s="3" t="s">
        <v>1206</v>
      </c>
      <c r="C543" s="3"/>
      <c r="D543" s="3">
        <v>2531</v>
      </c>
      <c r="E543" s="3" t="s">
        <v>579</v>
      </c>
      <c r="F543" s="4">
        <v>340</v>
      </c>
      <c r="G543" s="3" t="s">
        <v>1902</v>
      </c>
      <c r="H543" s="3" t="s">
        <v>1931</v>
      </c>
      <c r="I543" s="3" t="s">
        <v>1946</v>
      </c>
      <c r="J543" s="3" t="s">
        <v>1942</v>
      </c>
      <c r="K543" s="3" t="s">
        <v>1943</v>
      </c>
      <c r="L543" s="3" t="s">
        <v>1944</v>
      </c>
      <c r="M543" s="3" t="s">
        <v>1945</v>
      </c>
    </row>
    <row r="544" spans="1:13" ht="14.4" x14ac:dyDescent="0.3">
      <c r="A544" s="3">
        <v>541</v>
      </c>
      <c r="B544" s="3" t="s">
        <v>1207</v>
      </c>
      <c r="C544" s="3"/>
      <c r="D544" s="3">
        <v>2554</v>
      </c>
      <c r="E544" s="3" t="s">
        <v>580</v>
      </c>
      <c r="F544" s="4">
        <v>1450</v>
      </c>
      <c r="G544" s="3" t="s">
        <v>1903</v>
      </c>
      <c r="H544" s="3" t="s">
        <v>1931</v>
      </c>
      <c r="I544" s="3" t="s">
        <v>1946</v>
      </c>
      <c r="J544" s="3" t="s">
        <v>1942</v>
      </c>
      <c r="K544" s="3" t="s">
        <v>1943</v>
      </c>
      <c r="L544" s="3" t="s">
        <v>1944</v>
      </c>
      <c r="M544" s="3" t="s">
        <v>1945</v>
      </c>
    </row>
    <row r="545" spans="1:13" ht="14.4" x14ac:dyDescent="0.3">
      <c r="A545" s="3">
        <v>542</v>
      </c>
      <c r="B545" s="3" t="s">
        <v>1208</v>
      </c>
      <c r="C545" s="3"/>
      <c r="D545" s="3">
        <v>2555</v>
      </c>
      <c r="E545" s="3" t="s">
        <v>581</v>
      </c>
      <c r="F545" s="4">
        <v>170</v>
      </c>
      <c r="G545" s="3" t="s">
        <v>1904</v>
      </c>
      <c r="H545" s="3" t="s">
        <v>1931</v>
      </c>
      <c r="I545" s="3" t="s">
        <v>1946</v>
      </c>
      <c r="J545" s="3" t="s">
        <v>1942</v>
      </c>
      <c r="K545" s="3" t="s">
        <v>1943</v>
      </c>
      <c r="L545" s="3" t="s">
        <v>1944</v>
      </c>
      <c r="M545" s="3" t="s">
        <v>1945</v>
      </c>
    </row>
    <row r="546" spans="1:13" ht="14.4" x14ac:dyDescent="0.3">
      <c r="A546" s="3">
        <v>543</v>
      </c>
      <c r="B546" s="3" t="s">
        <v>1209</v>
      </c>
      <c r="C546" s="3"/>
      <c r="D546" s="3">
        <v>2559</v>
      </c>
      <c r="E546" s="3" t="s">
        <v>582</v>
      </c>
      <c r="F546" s="4">
        <v>675</v>
      </c>
      <c r="G546" s="3" t="s">
        <v>2027</v>
      </c>
      <c r="H546" s="3" t="s">
        <v>1931</v>
      </c>
      <c r="I546" s="3" t="s">
        <v>1946</v>
      </c>
      <c r="J546" s="3" t="s">
        <v>1942</v>
      </c>
      <c r="K546" s="3" t="s">
        <v>1943</v>
      </c>
      <c r="L546" s="3" t="s">
        <v>1944</v>
      </c>
      <c r="M546" s="3" t="s">
        <v>1945</v>
      </c>
    </row>
    <row r="547" spans="1:13" ht="14.4" x14ac:dyDescent="0.3">
      <c r="A547" s="3">
        <v>544</v>
      </c>
      <c r="B547" s="3" t="s">
        <v>1210</v>
      </c>
      <c r="C547" s="3"/>
      <c r="D547" s="3">
        <v>2561</v>
      </c>
      <c r="E547" s="3" t="s">
        <v>284</v>
      </c>
      <c r="F547" s="4">
        <v>3200</v>
      </c>
      <c r="G547" s="3" t="s">
        <v>1906</v>
      </c>
      <c r="H547" s="3" t="s">
        <v>1931</v>
      </c>
      <c r="I547" s="3" t="s">
        <v>1946</v>
      </c>
      <c r="J547" s="3" t="s">
        <v>1942</v>
      </c>
      <c r="K547" s="3" t="s">
        <v>1943</v>
      </c>
      <c r="L547" s="3" t="s">
        <v>1944</v>
      </c>
      <c r="M547" s="3" t="s">
        <v>1945</v>
      </c>
    </row>
    <row r="548" spans="1:13" ht="14.4" x14ac:dyDescent="0.3">
      <c r="A548" s="3">
        <v>545</v>
      </c>
      <c r="B548" s="3" t="s">
        <v>1000</v>
      </c>
      <c r="C548" s="3"/>
      <c r="D548" s="3">
        <v>2574</v>
      </c>
      <c r="E548" s="3" t="s">
        <v>262</v>
      </c>
      <c r="F548" s="4">
        <v>580</v>
      </c>
      <c r="G548" s="3" t="s">
        <v>1907</v>
      </c>
      <c r="H548" s="3" t="s">
        <v>1931</v>
      </c>
      <c r="I548" s="3" t="s">
        <v>1946</v>
      </c>
      <c r="J548" s="3" t="s">
        <v>1942</v>
      </c>
      <c r="K548" s="3" t="s">
        <v>1943</v>
      </c>
      <c r="L548" s="3" t="s">
        <v>1944</v>
      </c>
      <c r="M548" s="3" t="s">
        <v>1945</v>
      </c>
    </row>
    <row r="549" spans="1:13" ht="14.4" x14ac:dyDescent="0.3">
      <c r="A549" s="3">
        <v>546</v>
      </c>
      <c r="B549" s="3" t="s">
        <v>1908</v>
      </c>
      <c r="C549" s="3"/>
      <c r="D549" s="3">
        <v>2575</v>
      </c>
      <c r="E549" s="3" t="s">
        <v>285</v>
      </c>
      <c r="F549" s="4">
        <v>4090</v>
      </c>
      <c r="G549" s="3" t="s">
        <v>1909</v>
      </c>
      <c r="H549" s="3" t="s">
        <v>1931</v>
      </c>
      <c r="I549" s="3" t="s">
        <v>1946</v>
      </c>
      <c r="J549" s="3" t="s">
        <v>1942</v>
      </c>
      <c r="K549" s="3" t="s">
        <v>1943</v>
      </c>
      <c r="L549" s="3" t="s">
        <v>1944</v>
      </c>
      <c r="M549" s="3" t="s">
        <v>1945</v>
      </c>
    </row>
    <row r="550" spans="1:13" ht="14.4" x14ac:dyDescent="0.3">
      <c r="A550" s="3">
        <v>547</v>
      </c>
      <c r="B550" s="3" t="s">
        <v>1211</v>
      </c>
      <c r="C550" s="3"/>
      <c r="D550" s="3">
        <v>2576</v>
      </c>
      <c r="E550" s="3" t="s">
        <v>584</v>
      </c>
      <c r="F550" s="4">
        <v>128</v>
      </c>
      <c r="G550" s="3" t="s">
        <v>1912</v>
      </c>
      <c r="H550" s="3" t="s">
        <v>1931</v>
      </c>
      <c r="I550" s="3" t="s">
        <v>1946</v>
      </c>
      <c r="J550" s="3" t="s">
        <v>1942</v>
      </c>
      <c r="K550" s="3" t="s">
        <v>1943</v>
      </c>
      <c r="L550" s="3" t="s">
        <v>1944</v>
      </c>
      <c r="M550" s="3" t="s">
        <v>1945</v>
      </c>
    </row>
    <row r="551" spans="1:13" ht="14.4" x14ac:dyDescent="0.3">
      <c r="A551" s="3">
        <v>548</v>
      </c>
      <c r="B551" s="3" t="s">
        <v>1212</v>
      </c>
      <c r="C551" s="3"/>
      <c r="D551" s="3">
        <v>2577</v>
      </c>
      <c r="E551" s="3" t="s">
        <v>585</v>
      </c>
      <c r="F551" s="4">
        <v>35</v>
      </c>
      <c r="G551" s="3" t="s">
        <v>1913</v>
      </c>
      <c r="H551" s="3" t="s">
        <v>1931</v>
      </c>
      <c r="I551" s="3" t="s">
        <v>1946</v>
      </c>
      <c r="J551" s="3" t="s">
        <v>1942</v>
      </c>
      <c r="K551" s="3" t="s">
        <v>1943</v>
      </c>
      <c r="L551" s="3" t="s">
        <v>1944</v>
      </c>
      <c r="M551" s="3" t="s">
        <v>1945</v>
      </c>
    </row>
    <row r="552" spans="1:13" ht="14.4" x14ac:dyDescent="0.3">
      <c r="A552" s="3">
        <v>549</v>
      </c>
      <c r="B552" s="3" t="s">
        <v>1213</v>
      </c>
      <c r="C552" s="3"/>
      <c r="D552" s="3">
        <v>2599</v>
      </c>
      <c r="E552" s="3" t="s">
        <v>586</v>
      </c>
      <c r="F552" s="4">
        <v>487</v>
      </c>
      <c r="G552" s="3" t="s">
        <v>1914</v>
      </c>
      <c r="H552" s="3" t="s">
        <v>1931</v>
      </c>
      <c r="I552" s="3" t="s">
        <v>1946</v>
      </c>
      <c r="J552" s="3" t="s">
        <v>1942</v>
      </c>
      <c r="K552" s="3" t="s">
        <v>1943</v>
      </c>
      <c r="L552" s="3" t="s">
        <v>1944</v>
      </c>
      <c r="M552" s="3" t="s">
        <v>1945</v>
      </c>
    </row>
    <row r="553" spans="1:13" ht="14.4" x14ac:dyDescent="0.3">
      <c r="A553" s="3">
        <v>550</v>
      </c>
      <c r="B553" s="3" t="s">
        <v>1915</v>
      </c>
      <c r="C553" s="3"/>
      <c r="D553" s="3">
        <v>2604</v>
      </c>
      <c r="E553" s="3" t="s">
        <v>587</v>
      </c>
      <c r="F553" s="4">
        <v>160</v>
      </c>
      <c r="G553" s="3" t="s">
        <v>1916</v>
      </c>
      <c r="H553" s="3" t="s">
        <v>1931</v>
      </c>
      <c r="I553" s="3" t="s">
        <v>1946</v>
      </c>
      <c r="J553" s="3" t="s">
        <v>1942</v>
      </c>
      <c r="K553" s="3" t="s">
        <v>1943</v>
      </c>
      <c r="L553" s="3" t="s">
        <v>1944</v>
      </c>
      <c r="M553" s="3" t="s">
        <v>1945</v>
      </c>
    </row>
    <row r="554" spans="1:13" ht="14.4" x14ac:dyDescent="0.3">
      <c r="A554" s="3">
        <v>551</v>
      </c>
      <c r="B554" s="3" t="s">
        <v>1214</v>
      </c>
      <c r="C554" s="3"/>
      <c r="D554" s="3">
        <v>2605</v>
      </c>
      <c r="E554" s="3" t="s">
        <v>588</v>
      </c>
      <c r="F554" s="4">
        <v>22</v>
      </c>
      <c r="G554" s="3" t="s">
        <v>1917</v>
      </c>
      <c r="H554" s="3" t="s">
        <v>1931</v>
      </c>
      <c r="I554" s="3" t="s">
        <v>1946</v>
      </c>
      <c r="J554" s="3" t="s">
        <v>1942</v>
      </c>
      <c r="K554" s="3" t="s">
        <v>1943</v>
      </c>
      <c r="L554" s="3" t="s">
        <v>1944</v>
      </c>
      <c r="M554" s="3" t="s">
        <v>1945</v>
      </c>
    </row>
    <row r="555" spans="1:13" ht="14.4" x14ac:dyDescent="0.3">
      <c r="A555" s="3">
        <v>552</v>
      </c>
      <c r="B555" s="3" t="s">
        <v>1215</v>
      </c>
      <c r="C555" s="3"/>
      <c r="D555" s="3">
        <v>2609</v>
      </c>
      <c r="E555" s="3" t="s">
        <v>311</v>
      </c>
      <c r="F555" s="4">
        <v>145</v>
      </c>
      <c r="G555" s="3" t="s">
        <v>1918</v>
      </c>
      <c r="H555" s="3" t="s">
        <v>1931</v>
      </c>
      <c r="I555" s="3" t="s">
        <v>1946</v>
      </c>
      <c r="J555" s="3" t="s">
        <v>1942</v>
      </c>
      <c r="K555" s="3" t="s">
        <v>1943</v>
      </c>
      <c r="L555" s="3" t="s">
        <v>1944</v>
      </c>
      <c r="M555" s="3" t="s">
        <v>1945</v>
      </c>
    </row>
    <row r="556" spans="1:13" ht="14.4" x14ac:dyDescent="0.3">
      <c r="A556" s="3">
        <v>553</v>
      </c>
      <c r="B556" s="3" t="s">
        <v>1216</v>
      </c>
      <c r="C556" s="3"/>
      <c r="D556" s="3">
        <v>2610</v>
      </c>
      <c r="E556" s="3" t="s">
        <v>210</v>
      </c>
      <c r="F556" s="4">
        <v>725</v>
      </c>
      <c r="G556" s="3" t="s">
        <v>1919</v>
      </c>
      <c r="H556" s="3" t="s">
        <v>1931</v>
      </c>
      <c r="I556" s="3" t="s">
        <v>1946</v>
      </c>
      <c r="J556" s="3" t="s">
        <v>1942</v>
      </c>
      <c r="K556" s="3" t="s">
        <v>1943</v>
      </c>
      <c r="L556" s="3" t="s">
        <v>1944</v>
      </c>
      <c r="M556" s="3" t="s">
        <v>1945</v>
      </c>
    </row>
    <row r="557" spans="1:13" ht="14.4" x14ac:dyDescent="0.3">
      <c r="A557" s="3">
        <v>554</v>
      </c>
      <c r="B557" s="3" t="s">
        <v>1217</v>
      </c>
      <c r="C557" s="3"/>
      <c r="D557" s="3">
        <v>2613</v>
      </c>
      <c r="E557" s="3" t="s">
        <v>589</v>
      </c>
      <c r="F557" s="4">
        <v>49</v>
      </c>
      <c r="G557" s="3" t="s">
        <v>1920</v>
      </c>
      <c r="H557" s="3" t="s">
        <v>1931</v>
      </c>
      <c r="I557" s="3" t="s">
        <v>1946</v>
      </c>
      <c r="J557" s="3" t="s">
        <v>1942</v>
      </c>
      <c r="K557" s="3" t="s">
        <v>1943</v>
      </c>
      <c r="L557" s="3" t="s">
        <v>1944</v>
      </c>
      <c r="M557" s="3" t="s">
        <v>1945</v>
      </c>
    </row>
    <row r="558" spans="1:13" ht="14.4" x14ac:dyDescent="0.3">
      <c r="A558" s="3">
        <v>555</v>
      </c>
      <c r="B558" s="3" t="s">
        <v>706</v>
      </c>
      <c r="C558" s="3"/>
      <c r="D558" s="3">
        <v>2614</v>
      </c>
      <c r="E558" s="3" t="s">
        <v>590</v>
      </c>
      <c r="F558" s="4">
        <v>405</v>
      </c>
      <c r="G558" s="3" t="s">
        <v>1921</v>
      </c>
      <c r="H558" s="3" t="s">
        <v>1933</v>
      </c>
      <c r="I558" s="3" t="s">
        <v>1939</v>
      </c>
      <c r="J558" s="3" t="s">
        <v>1942</v>
      </c>
      <c r="K558" s="3" t="s">
        <v>1948</v>
      </c>
      <c r="L558" s="3" t="s">
        <v>1944</v>
      </c>
      <c r="M558" s="3" t="s">
        <v>1945</v>
      </c>
    </row>
    <row r="559" spans="1:13" ht="14.4" x14ac:dyDescent="0.3">
      <c r="A559" s="3">
        <v>556</v>
      </c>
      <c r="B559" s="3" t="s">
        <v>1218</v>
      </c>
      <c r="C559" s="3"/>
      <c r="D559" s="3">
        <v>2615</v>
      </c>
      <c r="E559" s="3" t="s">
        <v>22</v>
      </c>
      <c r="F559" s="4">
        <v>135</v>
      </c>
      <c r="G559" s="3" t="s">
        <v>1922</v>
      </c>
      <c r="H559" s="3" t="s">
        <v>1931</v>
      </c>
      <c r="I559" s="3" t="s">
        <v>1946</v>
      </c>
      <c r="J559" s="3" t="s">
        <v>1942</v>
      </c>
      <c r="K559" s="3" t="s">
        <v>1943</v>
      </c>
      <c r="L559" s="3" t="s">
        <v>1944</v>
      </c>
      <c r="M559" s="3" t="s">
        <v>1945</v>
      </c>
    </row>
    <row r="560" spans="1:13" ht="14.4" x14ac:dyDescent="0.3">
      <c r="A560" s="3">
        <v>557</v>
      </c>
      <c r="B560" s="3" t="s">
        <v>1219</v>
      </c>
      <c r="C560" s="3"/>
      <c r="D560" s="3">
        <v>2617</v>
      </c>
      <c r="E560" s="3" t="s">
        <v>21</v>
      </c>
      <c r="F560" s="4">
        <v>135</v>
      </c>
      <c r="G560" s="3" t="s">
        <v>1923</v>
      </c>
      <c r="H560" s="3" t="s">
        <v>1931</v>
      </c>
      <c r="I560" s="3" t="s">
        <v>1946</v>
      </c>
      <c r="J560" s="3" t="s">
        <v>1942</v>
      </c>
      <c r="K560" s="3" t="s">
        <v>1943</v>
      </c>
      <c r="L560" s="3" t="s">
        <v>1944</v>
      </c>
      <c r="M560" s="3" t="s">
        <v>1945</v>
      </c>
    </row>
    <row r="561" spans="1:13" ht="14.4" x14ac:dyDescent="0.3">
      <c r="A561" s="3">
        <v>558</v>
      </c>
      <c r="B561" s="3" t="s">
        <v>1220</v>
      </c>
      <c r="C561" s="3"/>
      <c r="D561" s="3">
        <v>2620</v>
      </c>
      <c r="E561" s="3" t="s">
        <v>591</v>
      </c>
      <c r="F561" s="4">
        <v>637</v>
      </c>
      <c r="G561" s="3" t="s">
        <v>1924</v>
      </c>
      <c r="H561" s="3" t="s">
        <v>1931</v>
      </c>
      <c r="I561" s="3" t="s">
        <v>1946</v>
      </c>
      <c r="J561" s="3" t="s">
        <v>1942</v>
      </c>
      <c r="K561" s="3" t="s">
        <v>1943</v>
      </c>
      <c r="L561" s="3" t="s">
        <v>1944</v>
      </c>
      <c r="M561" s="3" t="s">
        <v>1945</v>
      </c>
    </row>
    <row r="562" spans="1:13" ht="14.4" x14ac:dyDescent="0.3">
      <c r="A562" s="3">
        <v>559</v>
      </c>
      <c r="B562" s="3" t="s">
        <v>1925</v>
      </c>
      <c r="C562" s="3"/>
      <c r="D562" s="3">
        <v>2622</v>
      </c>
      <c r="E562" s="3" t="s">
        <v>100</v>
      </c>
      <c r="F562" s="4">
        <v>160</v>
      </c>
      <c r="G562" s="3" t="s">
        <v>1926</v>
      </c>
      <c r="H562" s="3" t="s">
        <v>1931</v>
      </c>
      <c r="I562" s="3" t="s">
        <v>1946</v>
      </c>
      <c r="J562" s="3" t="s">
        <v>1942</v>
      </c>
      <c r="K562" s="3" t="s">
        <v>1943</v>
      </c>
      <c r="L562" s="3" t="s">
        <v>1944</v>
      </c>
      <c r="M562" s="3" t="s">
        <v>1945</v>
      </c>
    </row>
    <row r="563" spans="1:13" ht="14.4" x14ac:dyDescent="0.3">
      <c r="A563" s="3">
        <v>560</v>
      </c>
      <c r="B563" s="3" t="s">
        <v>1221</v>
      </c>
      <c r="C563" s="3"/>
      <c r="D563" s="3">
        <v>2625</v>
      </c>
      <c r="E563" s="3" t="s">
        <v>592</v>
      </c>
      <c r="F563" s="4">
        <v>135</v>
      </c>
      <c r="G563" s="3" t="s">
        <v>1927</v>
      </c>
      <c r="H563" s="3" t="s">
        <v>1931</v>
      </c>
      <c r="I563" s="3" t="s">
        <v>1946</v>
      </c>
      <c r="J563" s="3" t="s">
        <v>1942</v>
      </c>
      <c r="K563" s="3" t="s">
        <v>1943</v>
      </c>
      <c r="L563" s="3" t="s">
        <v>1944</v>
      </c>
      <c r="M563" s="3" t="s">
        <v>1945</v>
      </c>
    </row>
    <row r="564" spans="1:13" ht="16.2" x14ac:dyDescent="0.45">
      <c r="A564"/>
      <c r="B564"/>
      <c r="C564"/>
      <c r="D564"/>
      <c r="E564"/>
      <c r="F564" s="8">
        <f>SUM(F4:F563)</f>
        <v>4056015</v>
      </c>
      <c r="G564"/>
      <c r="H564"/>
      <c r="I564"/>
      <c r="J564"/>
      <c r="K564"/>
      <c r="L564"/>
      <c r="M564"/>
    </row>
    <row r="565" spans="1:13" ht="14.4" x14ac:dyDescent="0.3">
      <c r="A565"/>
      <c r="B565"/>
      <c r="C565"/>
      <c r="D565"/>
      <c r="E565"/>
      <c r="F565" s="9"/>
      <c r="G565"/>
      <c r="H565"/>
      <c r="I565"/>
      <c r="J565"/>
      <c r="K565"/>
      <c r="L565"/>
      <c r="M565"/>
    </row>
  </sheetData>
  <mergeCells count="2">
    <mergeCell ref="A1:M1"/>
    <mergeCell ref="A2:M2"/>
  </mergeCells>
  <conditionalFormatting sqref="A5:A564">
    <cfRule type="duplicateValues" dxfId="46" priority="6"/>
  </conditionalFormatting>
  <conditionalFormatting sqref="B3:C1048576">
    <cfRule type="duplicateValues" dxfId="45" priority="2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-0.499984740745262"/>
  </sheetPr>
  <dimension ref="A1:M560"/>
  <sheetViews>
    <sheetView workbookViewId="0">
      <selection sqref="A1:M1"/>
    </sheetView>
  </sheetViews>
  <sheetFormatPr defaultColWidth="9.109375" defaultRowHeight="13.8" x14ac:dyDescent="0.3"/>
  <cols>
    <col min="1" max="1" width="6.44140625" style="1" bestFit="1" customWidth="1"/>
    <col min="2" max="2" width="12.5546875" style="2" bestFit="1" customWidth="1"/>
    <col min="3" max="3" width="13.6640625" style="2" bestFit="1" customWidth="1"/>
    <col min="4" max="4" width="24.44140625" style="1" bestFit="1" customWidth="1"/>
    <col min="5" max="5" width="61.44140625" style="1" bestFit="1" customWidth="1"/>
    <col min="6" max="6" width="21" style="1" bestFit="1" customWidth="1"/>
    <col min="7" max="7" width="134.33203125" style="1" bestFit="1" customWidth="1"/>
    <col min="8" max="8" width="15.44140625" style="1" bestFit="1" customWidth="1"/>
    <col min="9" max="9" width="49" style="1" bestFit="1" customWidth="1"/>
    <col min="10" max="10" width="13.88671875" style="1" bestFit="1" customWidth="1"/>
    <col min="11" max="11" width="13.33203125" style="1" bestFit="1" customWidth="1"/>
    <col min="12" max="12" width="22.5546875" style="1" bestFit="1" customWidth="1"/>
    <col min="13" max="13" width="21.6640625" style="1" bestFit="1" customWidth="1"/>
    <col min="14" max="16384" width="9.109375" style="1"/>
  </cols>
  <sheetData>
    <row r="1" spans="1:13" ht="31.2" x14ac:dyDescent="0.6">
      <c r="A1" s="14" t="s">
        <v>593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</row>
    <row r="2" spans="1:13" ht="23.4" x14ac:dyDescent="0.45">
      <c r="A2" s="15" t="s">
        <v>599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</row>
    <row r="3" spans="1:13" ht="83.25" customHeight="1" x14ac:dyDescent="0.3">
      <c r="A3" s="7" t="s">
        <v>1223</v>
      </c>
      <c r="B3" s="7" t="s">
        <v>1224</v>
      </c>
      <c r="C3" s="7" t="s">
        <v>1225</v>
      </c>
      <c r="D3" s="7" t="s">
        <v>0</v>
      </c>
      <c r="E3" s="7" t="s">
        <v>1226</v>
      </c>
      <c r="F3" s="7" t="s">
        <v>1227</v>
      </c>
      <c r="G3" s="7" t="s">
        <v>1928</v>
      </c>
      <c r="H3" s="7" t="s">
        <v>1929</v>
      </c>
      <c r="I3" s="7" t="s">
        <v>1930</v>
      </c>
      <c r="J3" s="7" t="s">
        <v>1228</v>
      </c>
      <c r="K3" s="7" t="s">
        <v>1229</v>
      </c>
      <c r="L3" s="7" t="s">
        <v>1230</v>
      </c>
      <c r="M3" s="7" t="s">
        <v>1231</v>
      </c>
    </row>
    <row r="4" spans="1:13" ht="14.4" x14ac:dyDescent="0.3">
      <c r="A4" s="10">
        <v>1</v>
      </c>
      <c r="B4" s="3"/>
      <c r="C4" s="3" t="s">
        <v>708</v>
      </c>
      <c r="D4" s="3">
        <v>1</v>
      </c>
      <c r="E4" s="3" t="s">
        <v>85</v>
      </c>
      <c r="F4" s="4">
        <v>311639</v>
      </c>
      <c r="G4" s="3" t="s">
        <v>1232</v>
      </c>
      <c r="H4" s="3" t="s">
        <v>1931</v>
      </c>
      <c r="I4" s="3" t="s">
        <v>1946</v>
      </c>
      <c r="J4" s="3" t="s">
        <v>2028</v>
      </c>
      <c r="K4" s="3" t="s">
        <v>2029</v>
      </c>
      <c r="L4" s="3" t="s">
        <v>2030</v>
      </c>
      <c r="M4" s="3" t="s">
        <v>2031</v>
      </c>
    </row>
    <row r="5" spans="1:13" ht="14.4" x14ac:dyDescent="0.3">
      <c r="A5" s="10">
        <v>2</v>
      </c>
      <c r="B5" s="3"/>
      <c r="C5" s="3" t="s">
        <v>709</v>
      </c>
      <c r="D5" s="3">
        <v>2</v>
      </c>
      <c r="E5" s="3" t="s">
        <v>323</v>
      </c>
      <c r="F5" s="4">
        <v>204959</v>
      </c>
      <c r="G5" s="3" t="s">
        <v>1237</v>
      </c>
      <c r="H5" s="3" t="s">
        <v>1931</v>
      </c>
      <c r="I5" s="3" t="s">
        <v>1946</v>
      </c>
      <c r="J5" s="3" t="s">
        <v>2028</v>
      </c>
      <c r="K5" s="3" t="s">
        <v>2029</v>
      </c>
      <c r="L5" s="3" t="s">
        <v>2030</v>
      </c>
      <c r="M5" s="3" t="s">
        <v>2031</v>
      </c>
    </row>
    <row r="6" spans="1:13" ht="14.4" x14ac:dyDescent="0.3">
      <c r="A6" s="10">
        <v>3</v>
      </c>
      <c r="B6" s="3"/>
      <c r="C6" s="3" t="s">
        <v>710</v>
      </c>
      <c r="D6" s="3">
        <v>3</v>
      </c>
      <c r="E6" s="3" t="s">
        <v>324</v>
      </c>
      <c r="F6" s="4">
        <v>36959</v>
      </c>
      <c r="G6" s="3" t="s">
        <v>1238</v>
      </c>
      <c r="H6" s="3" t="s">
        <v>1931</v>
      </c>
      <c r="I6" s="3" t="s">
        <v>1946</v>
      </c>
      <c r="J6" s="3" t="s">
        <v>2028</v>
      </c>
      <c r="K6" s="3" t="s">
        <v>2029</v>
      </c>
      <c r="L6" s="3" t="s">
        <v>2030</v>
      </c>
      <c r="M6" s="3" t="s">
        <v>2031</v>
      </c>
    </row>
    <row r="7" spans="1:13" ht="14.4" x14ac:dyDescent="0.3">
      <c r="A7" s="10">
        <v>4</v>
      </c>
      <c r="B7" s="3"/>
      <c r="C7" s="3" t="s">
        <v>711</v>
      </c>
      <c r="D7" s="3">
        <v>4</v>
      </c>
      <c r="E7" s="3" t="s">
        <v>180</v>
      </c>
      <c r="F7" s="4">
        <v>75</v>
      </c>
      <c r="G7" s="3" t="s">
        <v>1239</v>
      </c>
      <c r="H7" s="3" t="s">
        <v>1931</v>
      </c>
      <c r="I7" s="3" t="s">
        <v>1946</v>
      </c>
      <c r="J7" s="3" t="s">
        <v>2028</v>
      </c>
      <c r="K7" s="3" t="s">
        <v>2029</v>
      </c>
      <c r="L7" s="3" t="s">
        <v>2030</v>
      </c>
      <c r="M7" s="3" t="s">
        <v>2031</v>
      </c>
    </row>
    <row r="8" spans="1:13" ht="14.4" x14ac:dyDescent="0.3">
      <c r="A8" s="10">
        <v>5</v>
      </c>
      <c r="B8" s="3"/>
      <c r="C8" s="3" t="s">
        <v>712</v>
      </c>
      <c r="D8" s="3">
        <v>5</v>
      </c>
      <c r="E8" s="3" t="s">
        <v>90</v>
      </c>
      <c r="F8" s="4">
        <v>419999</v>
      </c>
      <c r="G8" s="3" t="s">
        <v>1240</v>
      </c>
      <c r="H8" s="3" t="s">
        <v>1931</v>
      </c>
      <c r="I8" s="3" t="s">
        <v>1946</v>
      </c>
      <c r="J8" s="3" t="s">
        <v>2028</v>
      </c>
      <c r="K8" s="3" t="s">
        <v>2029</v>
      </c>
      <c r="L8" s="3" t="s">
        <v>2030</v>
      </c>
      <c r="M8" s="3" t="s">
        <v>2031</v>
      </c>
    </row>
    <row r="9" spans="1:13" ht="14.4" x14ac:dyDescent="0.3">
      <c r="A9" s="10">
        <v>6</v>
      </c>
      <c r="B9" s="3"/>
      <c r="C9" s="3" t="s">
        <v>713</v>
      </c>
      <c r="D9" s="3">
        <v>6</v>
      </c>
      <c r="E9" s="3" t="s">
        <v>350</v>
      </c>
      <c r="F9" s="4">
        <v>4829</v>
      </c>
      <c r="G9" s="3" t="s">
        <v>1241</v>
      </c>
      <c r="H9" s="3" t="s">
        <v>1931</v>
      </c>
      <c r="I9" s="3" t="s">
        <v>1946</v>
      </c>
      <c r="J9" s="3" t="s">
        <v>2028</v>
      </c>
      <c r="K9" s="3" t="s">
        <v>2029</v>
      </c>
      <c r="L9" s="3" t="s">
        <v>2030</v>
      </c>
      <c r="M9" s="3" t="s">
        <v>2031</v>
      </c>
    </row>
    <row r="10" spans="1:13" ht="14.4" x14ac:dyDescent="0.3">
      <c r="A10" s="10">
        <v>7</v>
      </c>
      <c r="B10" s="3"/>
      <c r="C10" s="3" t="s">
        <v>714</v>
      </c>
      <c r="D10" s="3">
        <v>7</v>
      </c>
      <c r="E10" s="3" t="s">
        <v>181</v>
      </c>
      <c r="F10" s="4">
        <v>8279</v>
      </c>
      <c r="G10" s="3" t="s">
        <v>1242</v>
      </c>
      <c r="H10" s="3" t="s">
        <v>1931</v>
      </c>
      <c r="I10" s="3" t="s">
        <v>1946</v>
      </c>
      <c r="J10" s="3" t="s">
        <v>2028</v>
      </c>
      <c r="K10" s="3" t="s">
        <v>2029</v>
      </c>
      <c r="L10" s="3" t="s">
        <v>2030</v>
      </c>
      <c r="M10" s="3" t="s">
        <v>2031</v>
      </c>
    </row>
    <row r="11" spans="1:13" ht="14.4" x14ac:dyDescent="0.3">
      <c r="A11" s="10">
        <v>8</v>
      </c>
      <c r="B11" s="3"/>
      <c r="C11" s="3" t="s">
        <v>715</v>
      </c>
      <c r="D11" s="3">
        <v>8</v>
      </c>
      <c r="E11" s="3" t="s">
        <v>340</v>
      </c>
      <c r="F11" s="4">
        <v>689</v>
      </c>
      <c r="G11" s="3" t="s">
        <v>1243</v>
      </c>
      <c r="H11" s="3" t="s">
        <v>1931</v>
      </c>
      <c r="I11" s="3" t="s">
        <v>1946</v>
      </c>
      <c r="J11" s="3" t="s">
        <v>2028</v>
      </c>
      <c r="K11" s="3" t="s">
        <v>2029</v>
      </c>
      <c r="L11" s="3" t="s">
        <v>2030</v>
      </c>
      <c r="M11" s="3" t="s">
        <v>2031</v>
      </c>
    </row>
    <row r="12" spans="1:13" ht="14.4" x14ac:dyDescent="0.3">
      <c r="A12" s="10">
        <v>9</v>
      </c>
      <c r="B12" s="3"/>
      <c r="C12" s="3" t="s">
        <v>716</v>
      </c>
      <c r="D12" s="3">
        <v>9</v>
      </c>
      <c r="E12" s="3" t="s">
        <v>182</v>
      </c>
      <c r="F12" s="4">
        <v>2299</v>
      </c>
      <c r="G12" s="3" t="s">
        <v>1244</v>
      </c>
      <c r="H12" s="3" t="s">
        <v>1931</v>
      </c>
      <c r="I12" s="3" t="s">
        <v>1946</v>
      </c>
      <c r="J12" s="3" t="s">
        <v>2028</v>
      </c>
      <c r="K12" s="3" t="s">
        <v>2029</v>
      </c>
      <c r="L12" s="3" t="s">
        <v>2030</v>
      </c>
      <c r="M12" s="3" t="s">
        <v>2031</v>
      </c>
    </row>
    <row r="13" spans="1:13" ht="14.4" x14ac:dyDescent="0.3">
      <c r="A13" s="10">
        <v>10</v>
      </c>
      <c r="B13" s="3"/>
      <c r="C13" s="3" t="s">
        <v>717</v>
      </c>
      <c r="D13" s="3">
        <v>11</v>
      </c>
      <c r="E13" s="3" t="s">
        <v>351</v>
      </c>
      <c r="F13" s="4">
        <v>25199</v>
      </c>
      <c r="G13" s="3" t="s">
        <v>1245</v>
      </c>
      <c r="H13" s="3" t="s">
        <v>1931</v>
      </c>
      <c r="I13" s="3" t="s">
        <v>1946</v>
      </c>
      <c r="J13" s="3" t="s">
        <v>2028</v>
      </c>
      <c r="K13" s="3" t="s">
        <v>2029</v>
      </c>
      <c r="L13" s="3" t="s">
        <v>2030</v>
      </c>
      <c r="M13" s="3" t="s">
        <v>2031</v>
      </c>
    </row>
    <row r="14" spans="1:13" ht="14.4" x14ac:dyDescent="0.3">
      <c r="A14" s="10">
        <v>11</v>
      </c>
      <c r="B14" s="3"/>
      <c r="C14" s="3" t="s">
        <v>718</v>
      </c>
      <c r="D14" s="3">
        <v>12</v>
      </c>
      <c r="E14" s="3" t="s">
        <v>352</v>
      </c>
      <c r="F14" s="4">
        <v>33599</v>
      </c>
      <c r="G14" s="3" t="s">
        <v>1246</v>
      </c>
      <c r="H14" s="3" t="s">
        <v>1931</v>
      </c>
      <c r="I14" s="3" t="s">
        <v>1946</v>
      </c>
      <c r="J14" s="3" t="s">
        <v>2028</v>
      </c>
      <c r="K14" s="3" t="s">
        <v>2029</v>
      </c>
      <c r="L14" s="3" t="s">
        <v>2030</v>
      </c>
      <c r="M14" s="3" t="s">
        <v>2031</v>
      </c>
    </row>
    <row r="15" spans="1:13" ht="14.4" x14ac:dyDescent="0.3">
      <c r="A15" s="10">
        <v>12</v>
      </c>
      <c r="B15" s="3"/>
      <c r="C15" s="3" t="s">
        <v>719</v>
      </c>
      <c r="D15" s="3">
        <v>13</v>
      </c>
      <c r="E15" s="3" t="s">
        <v>325</v>
      </c>
      <c r="F15" s="4">
        <v>1566</v>
      </c>
      <c r="G15" s="3" t="s">
        <v>1247</v>
      </c>
      <c r="H15" s="3" t="s">
        <v>1931</v>
      </c>
      <c r="I15" s="3" t="s">
        <v>1946</v>
      </c>
      <c r="J15" s="3" t="s">
        <v>2028</v>
      </c>
      <c r="K15" s="3" t="s">
        <v>2029</v>
      </c>
      <c r="L15" s="3" t="s">
        <v>2030</v>
      </c>
      <c r="M15" s="3" t="s">
        <v>2031</v>
      </c>
    </row>
    <row r="16" spans="1:13" ht="14.4" x14ac:dyDescent="0.3">
      <c r="A16" s="10">
        <v>13</v>
      </c>
      <c r="B16" s="3"/>
      <c r="C16" s="3" t="s">
        <v>720</v>
      </c>
      <c r="D16" s="3">
        <v>14</v>
      </c>
      <c r="E16" s="3" t="s">
        <v>353</v>
      </c>
      <c r="F16" s="4">
        <v>765</v>
      </c>
      <c r="G16" s="3" t="s">
        <v>1248</v>
      </c>
      <c r="H16" s="3" t="s">
        <v>1931</v>
      </c>
      <c r="I16" s="3" t="s">
        <v>1946</v>
      </c>
      <c r="J16" s="3" t="s">
        <v>2028</v>
      </c>
      <c r="K16" s="3" t="s">
        <v>2029</v>
      </c>
      <c r="L16" s="3" t="s">
        <v>2030</v>
      </c>
      <c r="M16" s="3" t="s">
        <v>2031</v>
      </c>
    </row>
    <row r="17" spans="1:13" ht="14.4" x14ac:dyDescent="0.3">
      <c r="A17" s="10">
        <v>14</v>
      </c>
      <c r="B17" s="3"/>
      <c r="C17" s="3" t="s">
        <v>721</v>
      </c>
      <c r="D17" s="3">
        <v>17</v>
      </c>
      <c r="E17" s="3" t="s">
        <v>326</v>
      </c>
      <c r="F17" s="4">
        <v>839</v>
      </c>
      <c r="G17" s="3" t="s">
        <v>1249</v>
      </c>
      <c r="H17" s="3" t="s">
        <v>1931</v>
      </c>
      <c r="I17" s="3" t="s">
        <v>1946</v>
      </c>
      <c r="J17" s="3" t="s">
        <v>2028</v>
      </c>
      <c r="K17" s="3" t="s">
        <v>2029</v>
      </c>
      <c r="L17" s="3" t="s">
        <v>2030</v>
      </c>
      <c r="M17" s="3" t="s">
        <v>2031</v>
      </c>
    </row>
    <row r="18" spans="1:13" ht="14.4" x14ac:dyDescent="0.3">
      <c r="A18" s="10">
        <v>15</v>
      </c>
      <c r="B18" s="3"/>
      <c r="C18" s="3" t="s">
        <v>722</v>
      </c>
      <c r="D18" s="3">
        <v>18</v>
      </c>
      <c r="E18" s="3" t="s">
        <v>327</v>
      </c>
      <c r="F18" s="4">
        <v>839</v>
      </c>
      <c r="G18" s="3" t="s">
        <v>1250</v>
      </c>
      <c r="H18" s="3" t="s">
        <v>1931</v>
      </c>
      <c r="I18" s="3" t="s">
        <v>1946</v>
      </c>
      <c r="J18" s="3" t="s">
        <v>2028</v>
      </c>
      <c r="K18" s="3" t="s">
        <v>2029</v>
      </c>
      <c r="L18" s="3" t="s">
        <v>2030</v>
      </c>
      <c r="M18" s="3" t="s">
        <v>2031</v>
      </c>
    </row>
    <row r="19" spans="1:13" ht="14.4" x14ac:dyDescent="0.3">
      <c r="A19" s="10">
        <v>16</v>
      </c>
      <c r="B19" s="3"/>
      <c r="C19" s="3" t="s">
        <v>723</v>
      </c>
      <c r="D19" s="3">
        <v>20</v>
      </c>
      <c r="E19" s="3" t="s">
        <v>354</v>
      </c>
      <c r="F19" s="4">
        <v>93</v>
      </c>
      <c r="G19" s="3" t="s">
        <v>2032</v>
      </c>
      <c r="H19" s="3" t="s">
        <v>1931</v>
      </c>
      <c r="I19" s="3" t="s">
        <v>1946</v>
      </c>
      <c r="J19" s="3" t="s">
        <v>2028</v>
      </c>
      <c r="K19" s="3" t="s">
        <v>2029</v>
      </c>
      <c r="L19" s="3" t="s">
        <v>2030</v>
      </c>
      <c r="M19" s="3" t="s">
        <v>2031</v>
      </c>
    </row>
    <row r="20" spans="1:13" ht="14.4" x14ac:dyDescent="0.3">
      <c r="A20" s="10">
        <v>17</v>
      </c>
      <c r="B20" s="3"/>
      <c r="C20" s="3" t="s">
        <v>724</v>
      </c>
      <c r="D20" s="3">
        <v>21</v>
      </c>
      <c r="E20" s="3" t="s">
        <v>355</v>
      </c>
      <c r="F20" s="4">
        <v>93</v>
      </c>
      <c r="G20" s="3" t="s">
        <v>1252</v>
      </c>
      <c r="H20" s="3" t="s">
        <v>1931</v>
      </c>
      <c r="I20" s="3" t="s">
        <v>1946</v>
      </c>
      <c r="J20" s="3" t="s">
        <v>2028</v>
      </c>
      <c r="K20" s="3" t="s">
        <v>2029</v>
      </c>
      <c r="L20" s="3" t="s">
        <v>2030</v>
      </c>
      <c r="M20" s="3" t="s">
        <v>2031</v>
      </c>
    </row>
    <row r="21" spans="1:13" ht="14.4" x14ac:dyDescent="0.3">
      <c r="A21" s="10">
        <v>18</v>
      </c>
      <c r="B21" s="3"/>
      <c r="C21" s="3" t="s">
        <v>725</v>
      </c>
      <c r="D21" s="3">
        <v>22</v>
      </c>
      <c r="E21" s="3" t="s">
        <v>356</v>
      </c>
      <c r="F21" s="4">
        <v>93</v>
      </c>
      <c r="G21" s="3" t="s">
        <v>1253</v>
      </c>
      <c r="H21" s="3" t="s">
        <v>1931</v>
      </c>
      <c r="I21" s="3" t="s">
        <v>1946</v>
      </c>
      <c r="J21" s="3" t="s">
        <v>2028</v>
      </c>
      <c r="K21" s="3" t="s">
        <v>2029</v>
      </c>
      <c r="L21" s="3" t="s">
        <v>2030</v>
      </c>
      <c r="M21" s="3" t="s">
        <v>2031</v>
      </c>
    </row>
    <row r="22" spans="1:13" ht="14.4" x14ac:dyDescent="0.3">
      <c r="A22" s="10">
        <v>19</v>
      </c>
      <c r="B22" s="3"/>
      <c r="C22" s="3" t="s">
        <v>726</v>
      </c>
      <c r="D22" s="3">
        <v>23</v>
      </c>
      <c r="E22" s="3" t="s">
        <v>357</v>
      </c>
      <c r="F22" s="4">
        <v>93</v>
      </c>
      <c r="G22" s="3" t="s">
        <v>1254</v>
      </c>
      <c r="H22" s="3" t="s">
        <v>1931</v>
      </c>
      <c r="I22" s="3" t="s">
        <v>1946</v>
      </c>
      <c r="J22" s="3" t="s">
        <v>2028</v>
      </c>
      <c r="K22" s="3" t="s">
        <v>2029</v>
      </c>
      <c r="L22" s="3" t="s">
        <v>2030</v>
      </c>
      <c r="M22" s="3" t="s">
        <v>2031</v>
      </c>
    </row>
    <row r="23" spans="1:13" ht="14.4" x14ac:dyDescent="0.3">
      <c r="A23" s="10">
        <v>20</v>
      </c>
      <c r="B23" s="3"/>
      <c r="C23" s="3" t="s">
        <v>727</v>
      </c>
      <c r="D23" s="3">
        <v>24</v>
      </c>
      <c r="E23" s="3" t="s">
        <v>358</v>
      </c>
      <c r="F23" s="4">
        <v>93</v>
      </c>
      <c r="G23" s="3" t="s">
        <v>1255</v>
      </c>
      <c r="H23" s="3" t="s">
        <v>1931</v>
      </c>
      <c r="I23" s="3" t="s">
        <v>1946</v>
      </c>
      <c r="J23" s="3" t="s">
        <v>2028</v>
      </c>
      <c r="K23" s="3" t="s">
        <v>2029</v>
      </c>
      <c r="L23" s="3" t="s">
        <v>2030</v>
      </c>
      <c r="M23" s="3" t="s">
        <v>2031</v>
      </c>
    </row>
    <row r="24" spans="1:13" ht="14.4" x14ac:dyDescent="0.3">
      <c r="A24" s="10">
        <v>21</v>
      </c>
      <c r="B24" s="3"/>
      <c r="C24" s="3" t="s">
        <v>728</v>
      </c>
      <c r="D24" s="3">
        <v>25</v>
      </c>
      <c r="E24" s="3" t="s">
        <v>359</v>
      </c>
      <c r="F24" s="4">
        <v>93</v>
      </c>
      <c r="G24" s="3" t="s">
        <v>1256</v>
      </c>
      <c r="H24" s="3" t="s">
        <v>1931</v>
      </c>
      <c r="I24" s="3" t="s">
        <v>1946</v>
      </c>
      <c r="J24" s="3" t="s">
        <v>2028</v>
      </c>
      <c r="K24" s="3" t="s">
        <v>2029</v>
      </c>
      <c r="L24" s="3" t="s">
        <v>2030</v>
      </c>
      <c r="M24" s="3" t="s">
        <v>2031</v>
      </c>
    </row>
    <row r="25" spans="1:13" ht="14.4" x14ac:dyDescent="0.3">
      <c r="A25" s="10">
        <v>22</v>
      </c>
      <c r="B25" s="3"/>
      <c r="C25" s="3" t="s">
        <v>729</v>
      </c>
      <c r="D25" s="3">
        <v>26</v>
      </c>
      <c r="E25" s="3" t="s">
        <v>360</v>
      </c>
      <c r="F25" s="4">
        <v>77</v>
      </c>
      <c r="G25" s="3" t="s">
        <v>1257</v>
      </c>
      <c r="H25" s="3" t="s">
        <v>1931</v>
      </c>
      <c r="I25" s="3" t="s">
        <v>1946</v>
      </c>
      <c r="J25" s="3" t="s">
        <v>2028</v>
      </c>
      <c r="K25" s="3" t="s">
        <v>2029</v>
      </c>
      <c r="L25" s="3" t="s">
        <v>2030</v>
      </c>
      <c r="M25" s="3" t="s">
        <v>2031</v>
      </c>
    </row>
    <row r="26" spans="1:13" ht="14.4" x14ac:dyDescent="0.3">
      <c r="A26" s="10">
        <v>23</v>
      </c>
      <c r="B26" s="3"/>
      <c r="C26" s="3" t="s">
        <v>730</v>
      </c>
      <c r="D26" s="3">
        <v>27</v>
      </c>
      <c r="E26" s="3" t="s">
        <v>361</v>
      </c>
      <c r="F26" s="4">
        <v>93</v>
      </c>
      <c r="G26" s="3" t="s">
        <v>1258</v>
      </c>
      <c r="H26" s="3" t="s">
        <v>1931</v>
      </c>
      <c r="I26" s="3" t="s">
        <v>1946</v>
      </c>
      <c r="J26" s="3" t="s">
        <v>2028</v>
      </c>
      <c r="K26" s="3" t="s">
        <v>2029</v>
      </c>
      <c r="L26" s="3" t="s">
        <v>2030</v>
      </c>
      <c r="M26" s="3" t="s">
        <v>2031</v>
      </c>
    </row>
    <row r="27" spans="1:13" ht="14.4" x14ac:dyDescent="0.3">
      <c r="A27" s="10">
        <v>24</v>
      </c>
      <c r="B27" s="3"/>
      <c r="C27" s="3" t="s">
        <v>731</v>
      </c>
      <c r="D27" s="3">
        <v>28</v>
      </c>
      <c r="E27" s="3" t="s">
        <v>329</v>
      </c>
      <c r="F27" s="4">
        <v>1685</v>
      </c>
      <c r="G27" s="3" t="s">
        <v>1259</v>
      </c>
      <c r="H27" s="3" t="s">
        <v>1931</v>
      </c>
      <c r="I27" s="3" t="s">
        <v>1946</v>
      </c>
      <c r="J27" s="3" t="s">
        <v>2028</v>
      </c>
      <c r="K27" s="3" t="s">
        <v>2029</v>
      </c>
      <c r="L27" s="3" t="s">
        <v>2030</v>
      </c>
      <c r="M27" s="3" t="s">
        <v>2031</v>
      </c>
    </row>
    <row r="28" spans="1:13" ht="14.4" x14ac:dyDescent="0.3">
      <c r="A28" s="10">
        <v>25</v>
      </c>
      <c r="B28" s="3"/>
      <c r="C28" s="3" t="s">
        <v>732</v>
      </c>
      <c r="D28" s="3">
        <v>29</v>
      </c>
      <c r="E28" s="3" t="s">
        <v>362</v>
      </c>
      <c r="F28" s="4">
        <v>383</v>
      </c>
      <c r="G28" s="3" t="s">
        <v>1260</v>
      </c>
      <c r="H28" s="3" t="s">
        <v>1931</v>
      </c>
      <c r="I28" s="3" t="s">
        <v>1946</v>
      </c>
      <c r="J28" s="3" t="s">
        <v>2028</v>
      </c>
      <c r="K28" s="3" t="s">
        <v>2029</v>
      </c>
      <c r="L28" s="3" t="s">
        <v>2030</v>
      </c>
      <c r="M28" s="3" t="s">
        <v>2031</v>
      </c>
    </row>
    <row r="29" spans="1:13" ht="14.4" x14ac:dyDescent="0.3">
      <c r="A29" s="10">
        <v>26</v>
      </c>
      <c r="B29" s="3"/>
      <c r="C29" s="3" t="s">
        <v>733</v>
      </c>
      <c r="D29" s="3">
        <v>30</v>
      </c>
      <c r="E29" s="3" t="s">
        <v>183</v>
      </c>
      <c r="F29" s="4">
        <v>153</v>
      </c>
      <c r="G29" s="3" t="s">
        <v>1261</v>
      </c>
      <c r="H29" s="3" t="s">
        <v>1931</v>
      </c>
      <c r="I29" s="3" t="s">
        <v>1946</v>
      </c>
      <c r="J29" s="3" t="s">
        <v>2028</v>
      </c>
      <c r="K29" s="3" t="s">
        <v>2029</v>
      </c>
      <c r="L29" s="3" t="s">
        <v>2030</v>
      </c>
      <c r="M29" s="3" t="s">
        <v>2031</v>
      </c>
    </row>
    <row r="30" spans="1:13" ht="14.4" x14ac:dyDescent="0.3">
      <c r="A30" s="10">
        <v>27</v>
      </c>
      <c r="B30" s="3"/>
      <c r="C30" s="3" t="s">
        <v>734</v>
      </c>
      <c r="D30" s="3">
        <v>35</v>
      </c>
      <c r="E30" s="3" t="s">
        <v>328</v>
      </c>
      <c r="F30" s="4">
        <v>19319</v>
      </c>
      <c r="G30" s="3" t="s">
        <v>1262</v>
      </c>
      <c r="H30" s="3" t="s">
        <v>1931</v>
      </c>
      <c r="I30" s="3" t="s">
        <v>1946</v>
      </c>
      <c r="J30" s="3" t="s">
        <v>2028</v>
      </c>
      <c r="K30" s="3" t="s">
        <v>2029</v>
      </c>
      <c r="L30" s="3" t="s">
        <v>2030</v>
      </c>
      <c r="M30" s="3" t="s">
        <v>2031</v>
      </c>
    </row>
    <row r="31" spans="1:13" ht="14.4" x14ac:dyDescent="0.3">
      <c r="A31" s="10">
        <v>28</v>
      </c>
      <c r="B31" s="3"/>
      <c r="C31" s="3" t="s">
        <v>735</v>
      </c>
      <c r="D31" s="3">
        <v>36</v>
      </c>
      <c r="E31" s="3" t="s">
        <v>330</v>
      </c>
      <c r="F31" s="4">
        <v>8399</v>
      </c>
      <c r="G31" s="3" t="s">
        <v>1263</v>
      </c>
      <c r="H31" s="3" t="s">
        <v>1931</v>
      </c>
      <c r="I31" s="3" t="s">
        <v>1946</v>
      </c>
      <c r="J31" s="3" t="s">
        <v>2028</v>
      </c>
      <c r="K31" s="3" t="s">
        <v>2029</v>
      </c>
      <c r="L31" s="3" t="s">
        <v>2030</v>
      </c>
      <c r="M31" s="3" t="s">
        <v>2031</v>
      </c>
    </row>
    <row r="32" spans="1:13" ht="14.4" x14ac:dyDescent="0.3">
      <c r="A32" s="10">
        <v>29</v>
      </c>
      <c r="B32" s="3"/>
      <c r="C32" s="3" t="s">
        <v>736</v>
      </c>
      <c r="D32" s="3">
        <v>37</v>
      </c>
      <c r="E32" s="3" t="s">
        <v>363</v>
      </c>
      <c r="F32" s="4">
        <v>535</v>
      </c>
      <c r="G32" s="3" t="s">
        <v>1264</v>
      </c>
      <c r="H32" s="3" t="s">
        <v>1931</v>
      </c>
      <c r="I32" s="3" t="s">
        <v>1946</v>
      </c>
      <c r="J32" s="3" t="s">
        <v>2028</v>
      </c>
      <c r="K32" s="3" t="s">
        <v>2029</v>
      </c>
      <c r="L32" s="3" t="s">
        <v>2030</v>
      </c>
      <c r="M32" s="3" t="s">
        <v>2031</v>
      </c>
    </row>
    <row r="33" spans="1:13" ht="14.4" x14ac:dyDescent="0.3">
      <c r="A33" s="10">
        <v>30</v>
      </c>
      <c r="B33" s="3"/>
      <c r="C33" s="3" t="s">
        <v>737</v>
      </c>
      <c r="D33" s="3">
        <v>38</v>
      </c>
      <c r="E33" s="3" t="s">
        <v>149</v>
      </c>
      <c r="F33" s="4">
        <v>52</v>
      </c>
      <c r="G33" s="3" t="s">
        <v>1265</v>
      </c>
      <c r="H33" s="3" t="s">
        <v>1931</v>
      </c>
      <c r="I33" s="3" t="s">
        <v>1946</v>
      </c>
      <c r="J33" s="3" t="s">
        <v>2028</v>
      </c>
      <c r="K33" s="3" t="s">
        <v>2029</v>
      </c>
      <c r="L33" s="3" t="s">
        <v>2030</v>
      </c>
      <c r="M33" s="3" t="s">
        <v>2031</v>
      </c>
    </row>
    <row r="34" spans="1:13" ht="14.4" x14ac:dyDescent="0.3">
      <c r="A34" s="10">
        <v>31</v>
      </c>
      <c r="B34" s="3"/>
      <c r="C34" s="3" t="s">
        <v>738</v>
      </c>
      <c r="D34" s="3">
        <v>40</v>
      </c>
      <c r="E34" s="3" t="s">
        <v>364</v>
      </c>
      <c r="F34" s="4">
        <v>6899</v>
      </c>
      <c r="G34" s="3" t="s">
        <v>1266</v>
      </c>
      <c r="H34" s="3" t="s">
        <v>1931</v>
      </c>
      <c r="I34" s="3" t="s">
        <v>1946</v>
      </c>
      <c r="J34" s="3" t="s">
        <v>2028</v>
      </c>
      <c r="K34" s="3" t="s">
        <v>2029</v>
      </c>
      <c r="L34" s="3" t="s">
        <v>2030</v>
      </c>
      <c r="M34" s="3" t="s">
        <v>2031</v>
      </c>
    </row>
    <row r="35" spans="1:13" ht="14.4" x14ac:dyDescent="0.3">
      <c r="A35" s="10">
        <v>32</v>
      </c>
      <c r="B35" s="3"/>
      <c r="C35" s="3" t="s">
        <v>739</v>
      </c>
      <c r="D35" s="3">
        <v>42</v>
      </c>
      <c r="E35" s="3" t="s">
        <v>341</v>
      </c>
      <c r="F35" s="4">
        <v>560</v>
      </c>
      <c r="G35" s="3" t="s">
        <v>1269</v>
      </c>
      <c r="H35" s="3" t="s">
        <v>1931</v>
      </c>
      <c r="I35" s="3" t="s">
        <v>1946</v>
      </c>
      <c r="J35" s="3" t="s">
        <v>2028</v>
      </c>
      <c r="K35" s="3" t="s">
        <v>2029</v>
      </c>
      <c r="L35" s="3" t="s">
        <v>2030</v>
      </c>
      <c r="M35" s="3" t="s">
        <v>2031</v>
      </c>
    </row>
    <row r="36" spans="1:13" ht="14.4" x14ac:dyDescent="0.3">
      <c r="A36" s="10">
        <v>33</v>
      </c>
      <c r="B36" s="3"/>
      <c r="C36" s="3" t="s">
        <v>740</v>
      </c>
      <c r="D36" s="3">
        <v>43</v>
      </c>
      <c r="E36" s="3" t="s">
        <v>342</v>
      </c>
      <c r="F36" s="4">
        <v>34499</v>
      </c>
      <c r="G36" s="3" t="s">
        <v>1270</v>
      </c>
      <c r="H36" s="3" t="s">
        <v>1931</v>
      </c>
      <c r="I36" s="3" t="s">
        <v>1946</v>
      </c>
      <c r="J36" s="3" t="s">
        <v>2028</v>
      </c>
      <c r="K36" s="3" t="s">
        <v>2029</v>
      </c>
      <c r="L36" s="3" t="s">
        <v>2030</v>
      </c>
      <c r="M36" s="3" t="s">
        <v>2031</v>
      </c>
    </row>
    <row r="37" spans="1:13" ht="14.4" x14ac:dyDescent="0.3">
      <c r="A37" s="10">
        <v>34</v>
      </c>
      <c r="B37" s="3"/>
      <c r="C37" s="3" t="s">
        <v>741</v>
      </c>
      <c r="D37" s="3">
        <v>44</v>
      </c>
      <c r="E37" s="3" t="s">
        <v>365</v>
      </c>
      <c r="F37" s="4">
        <v>153</v>
      </c>
      <c r="G37" s="3" t="s">
        <v>1271</v>
      </c>
      <c r="H37" s="3" t="s">
        <v>1931</v>
      </c>
      <c r="I37" s="3" t="s">
        <v>1946</v>
      </c>
      <c r="J37" s="3" t="s">
        <v>2028</v>
      </c>
      <c r="K37" s="3" t="s">
        <v>2029</v>
      </c>
      <c r="L37" s="3" t="s">
        <v>2030</v>
      </c>
      <c r="M37" s="3" t="s">
        <v>2031</v>
      </c>
    </row>
    <row r="38" spans="1:13" ht="14.4" x14ac:dyDescent="0.3">
      <c r="A38" s="10">
        <v>35</v>
      </c>
      <c r="B38" s="3"/>
      <c r="C38" s="3" t="s">
        <v>742</v>
      </c>
      <c r="D38" s="3">
        <v>45</v>
      </c>
      <c r="E38" s="3" t="s">
        <v>87</v>
      </c>
      <c r="F38" s="4">
        <v>6899</v>
      </c>
      <c r="G38" s="3" t="s">
        <v>1272</v>
      </c>
      <c r="H38" s="3" t="s">
        <v>1931</v>
      </c>
      <c r="I38" s="3" t="s">
        <v>1946</v>
      </c>
      <c r="J38" s="3" t="s">
        <v>2028</v>
      </c>
      <c r="K38" s="3" t="s">
        <v>2029</v>
      </c>
      <c r="L38" s="3" t="s">
        <v>2030</v>
      </c>
      <c r="M38" s="3" t="s">
        <v>2031</v>
      </c>
    </row>
    <row r="39" spans="1:13" ht="14.4" x14ac:dyDescent="0.3">
      <c r="A39" s="10">
        <v>36</v>
      </c>
      <c r="B39" s="3"/>
      <c r="C39" s="3" t="s">
        <v>743</v>
      </c>
      <c r="D39" s="3">
        <v>47</v>
      </c>
      <c r="E39" s="3" t="s">
        <v>366</v>
      </c>
      <c r="F39" s="4">
        <v>92399</v>
      </c>
      <c r="G39" s="3" t="s">
        <v>1273</v>
      </c>
      <c r="H39" s="3" t="s">
        <v>1931</v>
      </c>
      <c r="I39" s="3" t="s">
        <v>1946</v>
      </c>
      <c r="J39" s="3" t="s">
        <v>2028</v>
      </c>
      <c r="K39" s="3" t="s">
        <v>2029</v>
      </c>
      <c r="L39" s="3" t="s">
        <v>2030</v>
      </c>
      <c r="M39" s="3" t="s">
        <v>2031</v>
      </c>
    </row>
    <row r="40" spans="1:13" ht="14.4" x14ac:dyDescent="0.3">
      <c r="A40" s="10">
        <v>37</v>
      </c>
      <c r="B40" s="3"/>
      <c r="C40" s="3" t="s">
        <v>744</v>
      </c>
      <c r="D40" s="3">
        <v>48</v>
      </c>
      <c r="E40" s="3" t="s">
        <v>88</v>
      </c>
      <c r="F40" s="4">
        <v>38278</v>
      </c>
      <c r="G40" s="3" t="s">
        <v>1274</v>
      </c>
      <c r="H40" s="3" t="s">
        <v>1931</v>
      </c>
      <c r="I40" s="3" t="s">
        <v>1946</v>
      </c>
      <c r="J40" s="3" t="s">
        <v>2028</v>
      </c>
      <c r="K40" s="3" t="s">
        <v>2029</v>
      </c>
      <c r="L40" s="3" t="s">
        <v>2030</v>
      </c>
      <c r="M40" s="3" t="s">
        <v>2031</v>
      </c>
    </row>
    <row r="41" spans="1:13" ht="14.4" x14ac:dyDescent="0.3">
      <c r="A41" s="10">
        <v>38</v>
      </c>
      <c r="B41" s="3"/>
      <c r="C41" s="3" t="s">
        <v>745</v>
      </c>
      <c r="D41" s="3">
        <v>49</v>
      </c>
      <c r="E41" s="3" t="s">
        <v>343</v>
      </c>
      <c r="F41" s="4">
        <v>3833</v>
      </c>
      <c r="G41" s="3" t="s">
        <v>1275</v>
      </c>
      <c r="H41" s="3" t="s">
        <v>1931</v>
      </c>
      <c r="I41" s="3" t="s">
        <v>1946</v>
      </c>
      <c r="J41" s="3" t="s">
        <v>2028</v>
      </c>
      <c r="K41" s="3" t="s">
        <v>2029</v>
      </c>
      <c r="L41" s="3" t="s">
        <v>2030</v>
      </c>
      <c r="M41" s="3" t="s">
        <v>2031</v>
      </c>
    </row>
    <row r="42" spans="1:13" ht="14.4" x14ac:dyDescent="0.3">
      <c r="A42" s="10">
        <v>39</v>
      </c>
      <c r="B42" s="3"/>
      <c r="C42" s="3" t="s">
        <v>746</v>
      </c>
      <c r="D42" s="3">
        <v>50</v>
      </c>
      <c r="E42" s="3" t="s">
        <v>331</v>
      </c>
      <c r="F42" s="4">
        <v>120959</v>
      </c>
      <c r="G42" s="3" t="s">
        <v>1276</v>
      </c>
      <c r="H42" s="3" t="s">
        <v>1931</v>
      </c>
      <c r="I42" s="3" t="s">
        <v>1946</v>
      </c>
      <c r="J42" s="3" t="s">
        <v>2028</v>
      </c>
      <c r="K42" s="3" t="s">
        <v>2029</v>
      </c>
      <c r="L42" s="3" t="s">
        <v>2030</v>
      </c>
      <c r="M42" s="3" t="s">
        <v>2031</v>
      </c>
    </row>
    <row r="43" spans="1:13" ht="14.4" x14ac:dyDescent="0.3">
      <c r="A43" s="10">
        <v>40</v>
      </c>
      <c r="B43" s="3"/>
      <c r="C43" s="3" t="s">
        <v>747</v>
      </c>
      <c r="D43" s="3">
        <v>51</v>
      </c>
      <c r="E43" s="3" t="s">
        <v>296</v>
      </c>
      <c r="F43" s="4">
        <v>10888</v>
      </c>
      <c r="G43" s="3" t="s">
        <v>1277</v>
      </c>
      <c r="H43" s="3" t="s">
        <v>1931</v>
      </c>
      <c r="I43" s="3" t="s">
        <v>1946</v>
      </c>
      <c r="J43" s="3" t="s">
        <v>2028</v>
      </c>
      <c r="K43" s="3" t="s">
        <v>2029</v>
      </c>
      <c r="L43" s="3" t="s">
        <v>2030</v>
      </c>
      <c r="M43" s="3" t="s">
        <v>2031</v>
      </c>
    </row>
    <row r="44" spans="1:13" ht="14.4" x14ac:dyDescent="0.3">
      <c r="A44" s="10">
        <v>41</v>
      </c>
      <c r="B44" s="3"/>
      <c r="C44" s="3" t="s">
        <v>748</v>
      </c>
      <c r="D44" s="3">
        <v>52</v>
      </c>
      <c r="E44" s="3" t="s">
        <v>332</v>
      </c>
      <c r="F44" s="4">
        <v>71398</v>
      </c>
      <c r="G44" s="3" t="s">
        <v>1278</v>
      </c>
      <c r="H44" s="3" t="s">
        <v>1931</v>
      </c>
      <c r="I44" s="3" t="s">
        <v>1946</v>
      </c>
      <c r="J44" s="3" t="s">
        <v>2028</v>
      </c>
      <c r="K44" s="3" t="s">
        <v>2029</v>
      </c>
      <c r="L44" s="3" t="s">
        <v>2030</v>
      </c>
      <c r="M44" s="3" t="s">
        <v>2031</v>
      </c>
    </row>
    <row r="45" spans="1:13" ht="14.4" x14ac:dyDescent="0.3">
      <c r="A45" s="10">
        <v>42</v>
      </c>
      <c r="B45" s="3"/>
      <c r="C45" s="3" t="s">
        <v>749</v>
      </c>
      <c r="D45" s="3">
        <v>54</v>
      </c>
      <c r="E45" s="3" t="s">
        <v>184</v>
      </c>
      <c r="F45" s="4">
        <v>145</v>
      </c>
      <c r="G45" s="3" t="s">
        <v>2033</v>
      </c>
      <c r="H45" s="3" t="s">
        <v>1931</v>
      </c>
      <c r="I45" s="3" t="s">
        <v>1946</v>
      </c>
      <c r="J45" s="3" t="s">
        <v>2028</v>
      </c>
      <c r="K45" s="3" t="s">
        <v>2029</v>
      </c>
      <c r="L45" s="3" t="s">
        <v>2030</v>
      </c>
      <c r="M45" s="3" t="s">
        <v>2031</v>
      </c>
    </row>
    <row r="46" spans="1:13" ht="14.4" x14ac:dyDescent="0.3">
      <c r="A46" s="10">
        <v>43</v>
      </c>
      <c r="B46" s="3"/>
      <c r="C46" s="3" t="s">
        <v>750</v>
      </c>
      <c r="D46" s="3">
        <v>56</v>
      </c>
      <c r="E46" s="3" t="s">
        <v>185</v>
      </c>
      <c r="F46" s="4">
        <v>1399</v>
      </c>
      <c r="G46" s="3" t="s">
        <v>1280</v>
      </c>
      <c r="H46" s="3" t="s">
        <v>1931</v>
      </c>
      <c r="I46" s="3" t="s">
        <v>1946</v>
      </c>
      <c r="J46" s="3" t="s">
        <v>2028</v>
      </c>
      <c r="K46" s="3" t="s">
        <v>2029</v>
      </c>
      <c r="L46" s="3" t="s">
        <v>2030</v>
      </c>
      <c r="M46" s="3" t="s">
        <v>2031</v>
      </c>
    </row>
    <row r="47" spans="1:13" ht="14.4" x14ac:dyDescent="0.3">
      <c r="A47" s="10">
        <v>44</v>
      </c>
      <c r="B47" s="3"/>
      <c r="C47" s="3" t="s">
        <v>751</v>
      </c>
      <c r="D47" s="3">
        <v>57</v>
      </c>
      <c r="E47" s="3" t="s">
        <v>333</v>
      </c>
      <c r="F47" s="4">
        <v>839</v>
      </c>
      <c r="G47" s="3" t="s">
        <v>1281</v>
      </c>
      <c r="H47" s="3" t="s">
        <v>1931</v>
      </c>
      <c r="I47" s="3" t="s">
        <v>1946</v>
      </c>
      <c r="J47" s="3" t="s">
        <v>2028</v>
      </c>
      <c r="K47" s="3" t="s">
        <v>2029</v>
      </c>
      <c r="L47" s="3" t="s">
        <v>2030</v>
      </c>
      <c r="M47" s="3" t="s">
        <v>2031</v>
      </c>
    </row>
    <row r="48" spans="1:13" ht="14.4" x14ac:dyDescent="0.3">
      <c r="A48" s="10">
        <v>45</v>
      </c>
      <c r="B48" s="3"/>
      <c r="C48" s="3" t="s">
        <v>752</v>
      </c>
      <c r="D48" s="3">
        <v>60</v>
      </c>
      <c r="E48" s="3" t="s">
        <v>186</v>
      </c>
      <c r="F48" s="4">
        <v>1149</v>
      </c>
      <c r="G48" s="3" t="s">
        <v>1282</v>
      </c>
      <c r="H48" s="3" t="s">
        <v>1931</v>
      </c>
      <c r="I48" s="3" t="s">
        <v>1946</v>
      </c>
      <c r="J48" s="3" t="s">
        <v>2028</v>
      </c>
      <c r="K48" s="3" t="s">
        <v>2029</v>
      </c>
      <c r="L48" s="3" t="s">
        <v>2030</v>
      </c>
      <c r="M48" s="3" t="s">
        <v>2031</v>
      </c>
    </row>
    <row r="49" spans="1:13" ht="14.4" x14ac:dyDescent="0.3">
      <c r="A49" s="10">
        <v>46</v>
      </c>
      <c r="B49" s="3"/>
      <c r="C49" s="3" t="s">
        <v>753</v>
      </c>
      <c r="D49" s="3">
        <v>61</v>
      </c>
      <c r="E49" s="3" t="s">
        <v>334</v>
      </c>
      <c r="F49" s="4">
        <v>689</v>
      </c>
      <c r="G49" s="3" t="s">
        <v>1283</v>
      </c>
      <c r="H49" s="3" t="s">
        <v>1931</v>
      </c>
      <c r="I49" s="3" t="s">
        <v>1946</v>
      </c>
      <c r="J49" s="3" t="s">
        <v>2028</v>
      </c>
      <c r="K49" s="3" t="s">
        <v>2029</v>
      </c>
      <c r="L49" s="3" t="s">
        <v>2030</v>
      </c>
      <c r="M49" s="3" t="s">
        <v>2031</v>
      </c>
    </row>
    <row r="50" spans="1:13" ht="14.4" x14ac:dyDescent="0.3">
      <c r="A50" s="10">
        <v>47</v>
      </c>
      <c r="B50" s="3"/>
      <c r="C50" s="3" t="s">
        <v>754</v>
      </c>
      <c r="D50" s="3">
        <v>62</v>
      </c>
      <c r="E50" s="3" t="s">
        <v>367</v>
      </c>
      <c r="F50" s="4">
        <v>466</v>
      </c>
      <c r="G50" s="3" t="s">
        <v>1284</v>
      </c>
      <c r="H50" s="3" t="s">
        <v>1931</v>
      </c>
      <c r="I50" s="3" t="s">
        <v>1946</v>
      </c>
      <c r="J50" s="3" t="s">
        <v>2028</v>
      </c>
      <c r="K50" s="3" t="s">
        <v>2029</v>
      </c>
      <c r="L50" s="3" t="s">
        <v>2030</v>
      </c>
      <c r="M50" s="3" t="s">
        <v>2031</v>
      </c>
    </row>
    <row r="51" spans="1:13" ht="14.4" x14ac:dyDescent="0.3">
      <c r="A51" s="10">
        <v>48</v>
      </c>
      <c r="B51" s="3"/>
      <c r="C51" s="3" t="s">
        <v>755</v>
      </c>
      <c r="D51" s="3">
        <v>63</v>
      </c>
      <c r="E51" s="3" t="s">
        <v>368</v>
      </c>
      <c r="F51" s="4">
        <v>2115</v>
      </c>
      <c r="G51" s="3" t="s">
        <v>1285</v>
      </c>
      <c r="H51" s="3" t="s">
        <v>1931</v>
      </c>
      <c r="I51" s="3" t="s">
        <v>1946</v>
      </c>
      <c r="J51" s="3" t="s">
        <v>2028</v>
      </c>
      <c r="K51" s="3" t="s">
        <v>2029</v>
      </c>
      <c r="L51" s="3" t="s">
        <v>2030</v>
      </c>
      <c r="M51" s="3" t="s">
        <v>2031</v>
      </c>
    </row>
    <row r="52" spans="1:13" ht="14.4" x14ac:dyDescent="0.3">
      <c r="A52" s="10">
        <v>49</v>
      </c>
      <c r="B52" s="3"/>
      <c r="C52" s="3" t="s">
        <v>756</v>
      </c>
      <c r="D52" s="3">
        <v>64</v>
      </c>
      <c r="E52" s="3" t="s">
        <v>187</v>
      </c>
      <c r="F52" s="4">
        <v>3359</v>
      </c>
      <c r="G52" s="3" t="s">
        <v>1286</v>
      </c>
      <c r="H52" s="3" t="s">
        <v>1931</v>
      </c>
      <c r="I52" s="3" t="s">
        <v>1946</v>
      </c>
      <c r="J52" s="3" t="s">
        <v>2028</v>
      </c>
      <c r="K52" s="3" t="s">
        <v>2029</v>
      </c>
      <c r="L52" s="3" t="s">
        <v>2030</v>
      </c>
      <c r="M52" s="3" t="s">
        <v>2031</v>
      </c>
    </row>
    <row r="53" spans="1:13" ht="14.4" x14ac:dyDescent="0.3">
      <c r="A53" s="10">
        <v>50</v>
      </c>
      <c r="B53" s="3"/>
      <c r="C53" s="3" t="s">
        <v>757</v>
      </c>
      <c r="D53" s="3">
        <v>65</v>
      </c>
      <c r="E53" s="3" t="s">
        <v>369</v>
      </c>
      <c r="F53" s="4">
        <v>2145</v>
      </c>
      <c r="G53" s="3" t="s">
        <v>1287</v>
      </c>
      <c r="H53" s="3" t="s">
        <v>1931</v>
      </c>
      <c r="I53" s="3" t="s">
        <v>1946</v>
      </c>
      <c r="J53" s="3" t="s">
        <v>2028</v>
      </c>
      <c r="K53" s="3" t="s">
        <v>2029</v>
      </c>
      <c r="L53" s="3" t="s">
        <v>2030</v>
      </c>
      <c r="M53" s="3" t="s">
        <v>2031</v>
      </c>
    </row>
    <row r="54" spans="1:13" ht="14.4" x14ac:dyDescent="0.3">
      <c r="A54" s="10">
        <v>51</v>
      </c>
      <c r="B54" s="3"/>
      <c r="C54" s="3" t="s">
        <v>758</v>
      </c>
      <c r="D54" s="3">
        <v>66</v>
      </c>
      <c r="E54" s="3" t="s">
        <v>370</v>
      </c>
      <c r="F54" s="4">
        <v>6899</v>
      </c>
      <c r="G54" s="3" t="s">
        <v>1288</v>
      </c>
      <c r="H54" s="3" t="s">
        <v>1931</v>
      </c>
      <c r="I54" s="3" t="s">
        <v>1946</v>
      </c>
      <c r="J54" s="3" t="s">
        <v>2028</v>
      </c>
      <c r="K54" s="3" t="s">
        <v>2029</v>
      </c>
      <c r="L54" s="3" t="s">
        <v>2030</v>
      </c>
      <c r="M54" s="3" t="s">
        <v>2031</v>
      </c>
    </row>
    <row r="55" spans="1:13" ht="14.4" x14ac:dyDescent="0.3">
      <c r="A55" s="10">
        <v>52</v>
      </c>
      <c r="B55" s="3"/>
      <c r="C55" s="3" t="s">
        <v>759</v>
      </c>
      <c r="D55" s="3">
        <v>69</v>
      </c>
      <c r="E55" s="3" t="s">
        <v>188</v>
      </c>
      <c r="F55" s="4">
        <v>675</v>
      </c>
      <c r="G55" s="3" t="s">
        <v>1289</v>
      </c>
      <c r="H55" s="3" t="s">
        <v>1931</v>
      </c>
      <c r="I55" s="3" t="s">
        <v>1946</v>
      </c>
      <c r="J55" s="3" t="s">
        <v>2028</v>
      </c>
      <c r="K55" s="3" t="s">
        <v>2029</v>
      </c>
      <c r="L55" s="3" t="s">
        <v>2030</v>
      </c>
      <c r="M55" s="3" t="s">
        <v>2031</v>
      </c>
    </row>
    <row r="56" spans="1:13" ht="14.4" x14ac:dyDescent="0.3">
      <c r="A56" s="10">
        <v>53</v>
      </c>
      <c r="B56" s="3"/>
      <c r="C56" s="3" t="s">
        <v>760</v>
      </c>
      <c r="D56" s="3">
        <v>71</v>
      </c>
      <c r="E56" s="3" t="s">
        <v>189</v>
      </c>
      <c r="F56" s="4">
        <v>6118</v>
      </c>
      <c r="G56" s="3" t="s">
        <v>1290</v>
      </c>
      <c r="H56" s="3" t="s">
        <v>1931</v>
      </c>
      <c r="I56" s="3" t="s">
        <v>1946</v>
      </c>
      <c r="J56" s="3" t="s">
        <v>2028</v>
      </c>
      <c r="K56" s="3" t="s">
        <v>2029</v>
      </c>
      <c r="L56" s="3" t="s">
        <v>2030</v>
      </c>
      <c r="M56" s="3" t="s">
        <v>2031</v>
      </c>
    </row>
    <row r="57" spans="1:13" ht="14.4" x14ac:dyDescent="0.3">
      <c r="A57" s="10">
        <v>54</v>
      </c>
      <c r="B57" s="3"/>
      <c r="C57" s="3" t="s">
        <v>761</v>
      </c>
      <c r="D57" s="3">
        <v>73</v>
      </c>
      <c r="E57" s="3" t="s">
        <v>336</v>
      </c>
      <c r="F57" s="4">
        <v>792</v>
      </c>
      <c r="G57" s="3" t="s">
        <v>1291</v>
      </c>
      <c r="H57" s="3" t="s">
        <v>1931</v>
      </c>
      <c r="I57" s="3" t="s">
        <v>1946</v>
      </c>
      <c r="J57" s="3" t="s">
        <v>2028</v>
      </c>
      <c r="K57" s="3" t="s">
        <v>2029</v>
      </c>
      <c r="L57" s="3" t="s">
        <v>2030</v>
      </c>
      <c r="M57" s="3" t="s">
        <v>2031</v>
      </c>
    </row>
    <row r="58" spans="1:13" ht="14.4" x14ac:dyDescent="0.3">
      <c r="A58" s="10">
        <v>55</v>
      </c>
      <c r="B58" s="3"/>
      <c r="C58" s="3" t="s">
        <v>762</v>
      </c>
      <c r="D58" s="3">
        <v>75</v>
      </c>
      <c r="E58" s="3" t="s">
        <v>190</v>
      </c>
      <c r="F58" s="4">
        <v>170</v>
      </c>
      <c r="G58" s="3" t="s">
        <v>1292</v>
      </c>
      <c r="H58" s="3" t="s">
        <v>1931</v>
      </c>
      <c r="I58" s="3" t="s">
        <v>1946</v>
      </c>
      <c r="J58" s="3" t="s">
        <v>2028</v>
      </c>
      <c r="K58" s="3" t="s">
        <v>2029</v>
      </c>
      <c r="L58" s="3" t="s">
        <v>2030</v>
      </c>
      <c r="M58" s="3" t="s">
        <v>2031</v>
      </c>
    </row>
    <row r="59" spans="1:13" ht="14.4" x14ac:dyDescent="0.3">
      <c r="A59" s="10">
        <v>56</v>
      </c>
      <c r="B59" s="3"/>
      <c r="C59" s="3" t="s">
        <v>763</v>
      </c>
      <c r="D59" s="3">
        <v>76</v>
      </c>
      <c r="E59" s="3" t="s">
        <v>371</v>
      </c>
      <c r="F59" s="4">
        <v>517</v>
      </c>
      <c r="G59" s="3" t="s">
        <v>1293</v>
      </c>
      <c r="H59" s="3" t="s">
        <v>1931</v>
      </c>
      <c r="I59" s="3" t="s">
        <v>1946</v>
      </c>
      <c r="J59" s="3" t="s">
        <v>2028</v>
      </c>
      <c r="K59" s="3" t="s">
        <v>2029</v>
      </c>
      <c r="L59" s="3" t="s">
        <v>2030</v>
      </c>
      <c r="M59" s="3" t="s">
        <v>2031</v>
      </c>
    </row>
    <row r="60" spans="1:13" ht="14.4" x14ac:dyDescent="0.3">
      <c r="A60" s="10">
        <v>57</v>
      </c>
      <c r="B60" s="3"/>
      <c r="C60" s="3" t="s">
        <v>764</v>
      </c>
      <c r="D60" s="3">
        <v>78</v>
      </c>
      <c r="E60" s="3" t="s">
        <v>297</v>
      </c>
      <c r="F60" s="4">
        <v>10825</v>
      </c>
      <c r="G60" s="3" t="s">
        <v>1294</v>
      </c>
      <c r="H60" s="3" t="s">
        <v>1931</v>
      </c>
      <c r="I60" s="3" t="s">
        <v>1946</v>
      </c>
      <c r="J60" s="3" t="s">
        <v>2028</v>
      </c>
      <c r="K60" s="3" t="s">
        <v>2029</v>
      </c>
      <c r="L60" s="3" t="s">
        <v>2030</v>
      </c>
      <c r="M60" s="3" t="s">
        <v>2031</v>
      </c>
    </row>
    <row r="61" spans="1:13" ht="14.4" x14ac:dyDescent="0.3">
      <c r="A61" s="10">
        <v>58</v>
      </c>
      <c r="B61" s="3"/>
      <c r="C61" s="3" t="s">
        <v>765</v>
      </c>
      <c r="D61" s="3">
        <v>79</v>
      </c>
      <c r="E61" s="3" t="s">
        <v>337</v>
      </c>
      <c r="F61" s="4">
        <v>689</v>
      </c>
      <c r="G61" s="3" t="s">
        <v>1295</v>
      </c>
      <c r="H61" s="3" t="s">
        <v>1931</v>
      </c>
      <c r="I61" s="3" t="s">
        <v>1946</v>
      </c>
      <c r="J61" s="3" t="s">
        <v>2028</v>
      </c>
      <c r="K61" s="3" t="s">
        <v>2029</v>
      </c>
      <c r="L61" s="3" t="s">
        <v>2030</v>
      </c>
      <c r="M61" s="3" t="s">
        <v>2031</v>
      </c>
    </row>
    <row r="62" spans="1:13" ht="14.4" x14ac:dyDescent="0.3">
      <c r="A62" s="10">
        <v>59</v>
      </c>
      <c r="B62" s="3"/>
      <c r="C62" s="3" t="s">
        <v>766</v>
      </c>
      <c r="D62" s="3">
        <v>80</v>
      </c>
      <c r="E62" s="3" t="s">
        <v>191</v>
      </c>
      <c r="F62" s="4">
        <v>1035</v>
      </c>
      <c r="G62" s="3" t="s">
        <v>1296</v>
      </c>
      <c r="H62" s="3" t="s">
        <v>1931</v>
      </c>
      <c r="I62" s="3" t="s">
        <v>1946</v>
      </c>
      <c r="J62" s="3" t="s">
        <v>2028</v>
      </c>
      <c r="K62" s="3" t="s">
        <v>2029</v>
      </c>
      <c r="L62" s="3" t="s">
        <v>2030</v>
      </c>
      <c r="M62" s="3" t="s">
        <v>2031</v>
      </c>
    </row>
    <row r="63" spans="1:13" ht="14.4" x14ac:dyDescent="0.3">
      <c r="A63" s="10">
        <v>60</v>
      </c>
      <c r="B63" s="3"/>
      <c r="C63" s="3" t="s">
        <v>767</v>
      </c>
      <c r="D63" s="3">
        <v>81</v>
      </c>
      <c r="E63" s="3" t="s">
        <v>298</v>
      </c>
      <c r="F63" s="4">
        <v>241499</v>
      </c>
      <c r="G63" s="3" t="s">
        <v>1297</v>
      </c>
      <c r="H63" s="3" t="s">
        <v>1931</v>
      </c>
      <c r="I63" s="3" t="s">
        <v>1946</v>
      </c>
      <c r="J63" s="3" t="s">
        <v>2028</v>
      </c>
      <c r="K63" s="3" t="s">
        <v>2029</v>
      </c>
      <c r="L63" s="3" t="s">
        <v>2030</v>
      </c>
      <c r="M63" s="3" t="s">
        <v>2031</v>
      </c>
    </row>
    <row r="64" spans="1:13" ht="14.4" x14ac:dyDescent="0.3">
      <c r="A64" s="10">
        <v>61</v>
      </c>
      <c r="B64" s="3"/>
      <c r="C64" s="3" t="s">
        <v>768</v>
      </c>
      <c r="D64" s="3">
        <v>83</v>
      </c>
      <c r="E64" s="3" t="s">
        <v>372</v>
      </c>
      <c r="F64" s="4">
        <v>25199</v>
      </c>
      <c r="G64" s="3" t="s">
        <v>1298</v>
      </c>
      <c r="H64" s="3" t="s">
        <v>1931</v>
      </c>
      <c r="I64" s="3" t="s">
        <v>1946</v>
      </c>
      <c r="J64" s="3" t="s">
        <v>2028</v>
      </c>
      <c r="K64" s="3" t="s">
        <v>2029</v>
      </c>
      <c r="L64" s="3" t="s">
        <v>2030</v>
      </c>
      <c r="M64" s="3" t="s">
        <v>2031</v>
      </c>
    </row>
    <row r="65" spans="1:13" ht="14.4" x14ac:dyDescent="0.3">
      <c r="A65" s="10">
        <v>62</v>
      </c>
      <c r="B65" s="3"/>
      <c r="C65" s="3" t="s">
        <v>769</v>
      </c>
      <c r="D65" s="3">
        <v>84</v>
      </c>
      <c r="E65" s="3" t="s">
        <v>338</v>
      </c>
      <c r="F65" s="4">
        <v>965</v>
      </c>
      <c r="G65" s="3" t="s">
        <v>1299</v>
      </c>
      <c r="H65" s="3" t="s">
        <v>1931</v>
      </c>
      <c r="I65" s="3" t="s">
        <v>1946</v>
      </c>
      <c r="J65" s="3" t="s">
        <v>2028</v>
      </c>
      <c r="K65" s="3" t="s">
        <v>2029</v>
      </c>
      <c r="L65" s="3" t="s">
        <v>2030</v>
      </c>
      <c r="M65" s="3" t="s">
        <v>2031</v>
      </c>
    </row>
    <row r="66" spans="1:13" ht="14.4" x14ac:dyDescent="0.3">
      <c r="A66" s="10">
        <v>63</v>
      </c>
      <c r="B66" s="3"/>
      <c r="C66" s="3" t="s">
        <v>770</v>
      </c>
      <c r="D66" s="3">
        <v>85</v>
      </c>
      <c r="E66" s="3" t="s">
        <v>321</v>
      </c>
      <c r="F66" s="4">
        <v>33415</v>
      </c>
      <c r="G66" s="3" t="s">
        <v>1300</v>
      </c>
      <c r="H66" s="3" t="s">
        <v>1931</v>
      </c>
      <c r="I66" s="3" t="s">
        <v>1946</v>
      </c>
      <c r="J66" s="3" t="s">
        <v>2028</v>
      </c>
      <c r="K66" s="3" t="s">
        <v>2029</v>
      </c>
      <c r="L66" s="3" t="s">
        <v>2030</v>
      </c>
      <c r="M66" s="3" t="s">
        <v>2031</v>
      </c>
    </row>
    <row r="67" spans="1:13" ht="14.4" x14ac:dyDescent="0.3">
      <c r="A67" s="10">
        <v>64</v>
      </c>
      <c r="B67" s="3"/>
      <c r="C67" s="3" t="s">
        <v>771</v>
      </c>
      <c r="D67" s="3">
        <v>87</v>
      </c>
      <c r="E67" s="3" t="s">
        <v>299</v>
      </c>
      <c r="F67" s="4">
        <v>8236</v>
      </c>
      <c r="G67" s="3" t="s">
        <v>1301</v>
      </c>
      <c r="H67" s="3" t="s">
        <v>1931</v>
      </c>
      <c r="I67" s="3" t="s">
        <v>1946</v>
      </c>
      <c r="J67" s="3" t="s">
        <v>2028</v>
      </c>
      <c r="K67" s="3" t="s">
        <v>2029</v>
      </c>
      <c r="L67" s="3" t="s">
        <v>2030</v>
      </c>
      <c r="M67" s="3" t="s">
        <v>2031</v>
      </c>
    </row>
    <row r="68" spans="1:13" ht="14.4" x14ac:dyDescent="0.3">
      <c r="A68" s="10">
        <v>65</v>
      </c>
      <c r="B68" s="3"/>
      <c r="C68" s="3" t="s">
        <v>772</v>
      </c>
      <c r="D68" s="3">
        <v>89</v>
      </c>
      <c r="E68" s="3" t="s">
        <v>91</v>
      </c>
      <c r="F68" s="4">
        <v>689</v>
      </c>
      <c r="G68" s="3" t="s">
        <v>1302</v>
      </c>
      <c r="H68" s="3" t="s">
        <v>1931</v>
      </c>
      <c r="I68" s="3" t="s">
        <v>1946</v>
      </c>
      <c r="J68" s="3" t="s">
        <v>2028</v>
      </c>
      <c r="K68" s="3" t="s">
        <v>2029</v>
      </c>
      <c r="L68" s="3" t="s">
        <v>2030</v>
      </c>
      <c r="M68" s="3" t="s">
        <v>2031</v>
      </c>
    </row>
    <row r="69" spans="1:13" ht="14.4" x14ac:dyDescent="0.3">
      <c r="A69" s="10">
        <v>66</v>
      </c>
      <c r="B69" s="3"/>
      <c r="C69" s="3" t="s">
        <v>773</v>
      </c>
      <c r="D69" s="3">
        <v>92</v>
      </c>
      <c r="E69" s="3" t="s">
        <v>192</v>
      </c>
      <c r="F69" s="4">
        <v>4833</v>
      </c>
      <c r="G69" s="3" t="s">
        <v>1303</v>
      </c>
      <c r="H69" s="3" t="s">
        <v>1931</v>
      </c>
      <c r="I69" s="3" t="s">
        <v>1946</v>
      </c>
      <c r="J69" s="3" t="s">
        <v>2028</v>
      </c>
      <c r="K69" s="3" t="s">
        <v>2029</v>
      </c>
      <c r="L69" s="3" t="s">
        <v>2030</v>
      </c>
      <c r="M69" s="3" t="s">
        <v>2031</v>
      </c>
    </row>
    <row r="70" spans="1:13" ht="14.4" x14ac:dyDescent="0.3">
      <c r="A70" s="10">
        <v>67</v>
      </c>
      <c r="B70" s="3"/>
      <c r="C70" s="3" t="s">
        <v>774</v>
      </c>
      <c r="D70" s="3">
        <v>94</v>
      </c>
      <c r="E70" s="3" t="s">
        <v>193</v>
      </c>
      <c r="F70" s="4">
        <v>3478</v>
      </c>
      <c r="G70" s="3" t="s">
        <v>1304</v>
      </c>
      <c r="H70" s="3" t="s">
        <v>1931</v>
      </c>
      <c r="I70" s="3" t="s">
        <v>1946</v>
      </c>
      <c r="J70" s="3" t="s">
        <v>2028</v>
      </c>
      <c r="K70" s="3" t="s">
        <v>2029</v>
      </c>
      <c r="L70" s="3" t="s">
        <v>2030</v>
      </c>
      <c r="M70" s="3" t="s">
        <v>2031</v>
      </c>
    </row>
    <row r="71" spans="1:13" ht="14.4" x14ac:dyDescent="0.3">
      <c r="A71" s="10">
        <v>68</v>
      </c>
      <c r="B71" s="3"/>
      <c r="C71" s="3" t="s">
        <v>775</v>
      </c>
      <c r="D71" s="3">
        <v>98</v>
      </c>
      <c r="E71" s="3" t="s">
        <v>373</v>
      </c>
      <c r="F71" s="4">
        <v>6899</v>
      </c>
      <c r="G71" s="3" t="s">
        <v>1305</v>
      </c>
      <c r="H71" s="3" t="s">
        <v>1931</v>
      </c>
      <c r="I71" s="3" t="s">
        <v>1946</v>
      </c>
      <c r="J71" s="3" t="s">
        <v>2028</v>
      </c>
      <c r="K71" s="3" t="s">
        <v>2029</v>
      </c>
      <c r="L71" s="3" t="s">
        <v>2030</v>
      </c>
      <c r="M71" s="3" t="s">
        <v>2031</v>
      </c>
    </row>
    <row r="72" spans="1:13" ht="14.4" x14ac:dyDescent="0.3">
      <c r="A72" s="10">
        <v>69</v>
      </c>
      <c r="B72" s="3"/>
      <c r="C72" s="3" t="s">
        <v>776</v>
      </c>
      <c r="D72" s="3">
        <v>100</v>
      </c>
      <c r="E72" s="3" t="s">
        <v>374</v>
      </c>
      <c r="F72" s="4">
        <v>932</v>
      </c>
      <c r="G72" s="3" t="s">
        <v>1306</v>
      </c>
      <c r="H72" s="3" t="s">
        <v>1931</v>
      </c>
      <c r="I72" s="3" t="s">
        <v>1946</v>
      </c>
      <c r="J72" s="3" t="s">
        <v>2028</v>
      </c>
      <c r="K72" s="3" t="s">
        <v>2029</v>
      </c>
      <c r="L72" s="3" t="s">
        <v>2030</v>
      </c>
      <c r="M72" s="3" t="s">
        <v>2031</v>
      </c>
    </row>
    <row r="73" spans="1:13" ht="14.4" x14ac:dyDescent="0.3">
      <c r="A73" s="10">
        <v>70</v>
      </c>
      <c r="B73" s="3"/>
      <c r="C73" s="3" t="s">
        <v>777</v>
      </c>
      <c r="D73" s="3">
        <v>101</v>
      </c>
      <c r="E73" s="3" t="s">
        <v>375</v>
      </c>
      <c r="F73" s="4">
        <v>8399</v>
      </c>
      <c r="G73" s="3" t="s">
        <v>1307</v>
      </c>
      <c r="H73" s="3" t="s">
        <v>1931</v>
      </c>
      <c r="I73" s="3" t="s">
        <v>1946</v>
      </c>
      <c r="J73" s="3" t="s">
        <v>2028</v>
      </c>
      <c r="K73" s="3" t="s">
        <v>2029</v>
      </c>
      <c r="L73" s="3" t="s">
        <v>2030</v>
      </c>
      <c r="M73" s="3" t="s">
        <v>2031</v>
      </c>
    </row>
    <row r="74" spans="1:13" ht="14.4" x14ac:dyDescent="0.3">
      <c r="A74" s="10">
        <v>71</v>
      </c>
      <c r="B74" s="3"/>
      <c r="C74" s="3" t="s">
        <v>778</v>
      </c>
      <c r="D74" s="3">
        <v>105</v>
      </c>
      <c r="E74" s="3" t="s">
        <v>86</v>
      </c>
      <c r="F74" s="4">
        <v>70</v>
      </c>
      <c r="G74" s="3" t="s">
        <v>1308</v>
      </c>
      <c r="H74" s="3" t="s">
        <v>1931</v>
      </c>
      <c r="I74" s="3" t="s">
        <v>1946</v>
      </c>
      <c r="J74" s="3" t="s">
        <v>2028</v>
      </c>
      <c r="K74" s="3" t="s">
        <v>2029</v>
      </c>
      <c r="L74" s="3" t="s">
        <v>2030</v>
      </c>
      <c r="M74" s="3" t="s">
        <v>2031</v>
      </c>
    </row>
    <row r="75" spans="1:13" ht="14.4" x14ac:dyDescent="0.3">
      <c r="A75" s="10">
        <v>72</v>
      </c>
      <c r="B75" s="3"/>
      <c r="C75" s="3" t="s">
        <v>779</v>
      </c>
      <c r="D75" s="3">
        <v>106</v>
      </c>
      <c r="E75" s="3" t="s">
        <v>194</v>
      </c>
      <c r="F75" s="4">
        <v>839</v>
      </c>
      <c r="G75" s="3" t="s">
        <v>1309</v>
      </c>
      <c r="H75" s="3" t="s">
        <v>1931</v>
      </c>
      <c r="I75" s="3" t="s">
        <v>1946</v>
      </c>
      <c r="J75" s="3" t="s">
        <v>2028</v>
      </c>
      <c r="K75" s="3" t="s">
        <v>2029</v>
      </c>
      <c r="L75" s="3" t="s">
        <v>2030</v>
      </c>
      <c r="M75" s="3" t="s">
        <v>2031</v>
      </c>
    </row>
    <row r="76" spans="1:13" ht="14.4" x14ac:dyDescent="0.3">
      <c r="A76" s="10">
        <v>73</v>
      </c>
      <c r="B76" s="3"/>
      <c r="C76" s="3" t="s">
        <v>780</v>
      </c>
      <c r="D76" s="3">
        <v>107</v>
      </c>
      <c r="E76" s="3" t="s">
        <v>376</v>
      </c>
      <c r="F76" s="4">
        <v>1018</v>
      </c>
      <c r="G76" s="3" t="s">
        <v>1310</v>
      </c>
      <c r="H76" s="3" t="s">
        <v>1931</v>
      </c>
      <c r="I76" s="3" t="s">
        <v>1946</v>
      </c>
      <c r="J76" s="3" t="s">
        <v>2028</v>
      </c>
      <c r="K76" s="3" t="s">
        <v>2029</v>
      </c>
      <c r="L76" s="3" t="s">
        <v>2030</v>
      </c>
      <c r="M76" s="3" t="s">
        <v>2031</v>
      </c>
    </row>
    <row r="77" spans="1:13" ht="14.4" x14ac:dyDescent="0.3">
      <c r="A77" s="10">
        <v>74</v>
      </c>
      <c r="B77" s="3"/>
      <c r="C77" s="3" t="s">
        <v>781</v>
      </c>
      <c r="D77" s="3">
        <v>108</v>
      </c>
      <c r="E77" s="3" t="s">
        <v>377</v>
      </c>
      <c r="F77" s="4">
        <v>839</v>
      </c>
      <c r="G77" s="3" t="s">
        <v>1311</v>
      </c>
      <c r="H77" s="3" t="s">
        <v>1931</v>
      </c>
      <c r="I77" s="3" t="s">
        <v>1946</v>
      </c>
      <c r="J77" s="3" t="s">
        <v>2028</v>
      </c>
      <c r="K77" s="3" t="s">
        <v>2029</v>
      </c>
      <c r="L77" s="3" t="s">
        <v>2030</v>
      </c>
      <c r="M77" s="3" t="s">
        <v>2031</v>
      </c>
    </row>
    <row r="78" spans="1:13" ht="14.4" x14ac:dyDescent="0.3">
      <c r="A78" s="10">
        <v>75</v>
      </c>
      <c r="B78" s="3"/>
      <c r="C78" s="3" t="s">
        <v>782</v>
      </c>
      <c r="D78" s="3">
        <v>109</v>
      </c>
      <c r="E78" s="3" t="s">
        <v>378</v>
      </c>
      <c r="F78" s="4">
        <v>1586</v>
      </c>
      <c r="G78" s="3" t="s">
        <v>1312</v>
      </c>
      <c r="H78" s="3" t="s">
        <v>1931</v>
      </c>
      <c r="I78" s="3" t="s">
        <v>1946</v>
      </c>
      <c r="J78" s="3" t="s">
        <v>2028</v>
      </c>
      <c r="K78" s="3" t="s">
        <v>2029</v>
      </c>
      <c r="L78" s="3" t="s">
        <v>2030</v>
      </c>
      <c r="M78" s="3" t="s">
        <v>2031</v>
      </c>
    </row>
    <row r="79" spans="1:13" ht="14.4" x14ac:dyDescent="0.3">
      <c r="A79" s="10">
        <v>76</v>
      </c>
      <c r="B79" s="3"/>
      <c r="C79" s="3" t="s">
        <v>783</v>
      </c>
      <c r="D79" s="3">
        <v>110</v>
      </c>
      <c r="E79" s="3" t="s">
        <v>379</v>
      </c>
      <c r="F79" s="4">
        <v>10079</v>
      </c>
      <c r="G79" s="3" t="s">
        <v>1313</v>
      </c>
      <c r="H79" s="3" t="s">
        <v>1931</v>
      </c>
      <c r="I79" s="3" t="s">
        <v>1946</v>
      </c>
      <c r="J79" s="3" t="s">
        <v>2028</v>
      </c>
      <c r="K79" s="3" t="s">
        <v>2029</v>
      </c>
      <c r="L79" s="3" t="s">
        <v>2030</v>
      </c>
      <c r="M79" s="3" t="s">
        <v>2031</v>
      </c>
    </row>
    <row r="80" spans="1:13" ht="14.4" x14ac:dyDescent="0.3">
      <c r="A80" s="10">
        <v>77</v>
      </c>
      <c r="B80" s="3"/>
      <c r="C80" s="3" t="s">
        <v>784</v>
      </c>
      <c r="D80" s="3">
        <v>112</v>
      </c>
      <c r="E80" s="3" t="s">
        <v>339</v>
      </c>
      <c r="F80" s="4">
        <v>792</v>
      </c>
      <c r="G80" s="3" t="s">
        <v>1314</v>
      </c>
      <c r="H80" s="3" t="s">
        <v>1931</v>
      </c>
      <c r="I80" s="3" t="s">
        <v>1946</v>
      </c>
      <c r="J80" s="3" t="s">
        <v>2028</v>
      </c>
      <c r="K80" s="3" t="s">
        <v>2029</v>
      </c>
      <c r="L80" s="3" t="s">
        <v>2030</v>
      </c>
      <c r="M80" s="3" t="s">
        <v>2031</v>
      </c>
    </row>
    <row r="81" spans="1:13" ht="14.4" x14ac:dyDescent="0.3">
      <c r="A81" s="10">
        <v>78</v>
      </c>
      <c r="B81" s="3"/>
      <c r="C81" s="3" t="s">
        <v>785</v>
      </c>
      <c r="D81" s="3">
        <v>113</v>
      </c>
      <c r="E81" s="3" t="s">
        <v>380</v>
      </c>
      <c r="F81" s="4">
        <v>6719</v>
      </c>
      <c r="G81" s="3" t="s">
        <v>1315</v>
      </c>
      <c r="H81" s="3" t="s">
        <v>1931</v>
      </c>
      <c r="I81" s="3" t="s">
        <v>1946</v>
      </c>
      <c r="J81" s="3" t="s">
        <v>2028</v>
      </c>
      <c r="K81" s="3" t="s">
        <v>2029</v>
      </c>
      <c r="L81" s="3" t="s">
        <v>2030</v>
      </c>
      <c r="M81" s="3" t="s">
        <v>2031</v>
      </c>
    </row>
    <row r="82" spans="1:13" ht="14.4" x14ac:dyDescent="0.3">
      <c r="A82" s="10">
        <v>79</v>
      </c>
      <c r="B82" s="3"/>
      <c r="C82" s="3" t="s">
        <v>786</v>
      </c>
      <c r="D82" s="3">
        <v>115</v>
      </c>
      <c r="E82" s="3" t="s">
        <v>335</v>
      </c>
      <c r="F82" s="4">
        <v>689</v>
      </c>
      <c r="G82" s="3" t="s">
        <v>1316</v>
      </c>
      <c r="H82" s="3" t="s">
        <v>1931</v>
      </c>
      <c r="I82" s="3" t="s">
        <v>1946</v>
      </c>
      <c r="J82" s="3" t="s">
        <v>2028</v>
      </c>
      <c r="K82" s="3" t="s">
        <v>2029</v>
      </c>
      <c r="L82" s="3" t="s">
        <v>2030</v>
      </c>
      <c r="M82" s="3" t="s">
        <v>2031</v>
      </c>
    </row>
    <row r="83" spans="1:13" ht="14.4" x14ac:dyDescent="0.3">
      <c r="A83" s="10">
        <v>80</v>
      </c>
      <c r="B83" s="3"/>
      <c r="C83" s="3" t="s">
        <v>787</v>
      </c>
      <c r="D83" s="3">
        <v>116</v>
      </c>
      <c r="E83" s="3" t="s">
        <v>344</v>
      </c>
      <c r="F83" s="4">
        <v>384719</v>
      </c>
      <c r="G83" s="3" t="s">
        <v>1317</v>
      </c>
      <c r="H83" s="3" t="s">
        <v>1931</v>
      </c>
      <c r="I83" s="3" t="s">
        <v>1946</v>
      </c>
      <c r="J83" s="3" t="s">
        <v>2028</v>
      </c>
      <c r="K83" s="3" t="s">
        <v>2029</v>
      </c>
      <c r="L83" s="3" t="s">
        <v>2030</v>
      </c>
      <c r="M83" s="3" t="s">
        <v>2031</v>
      </c>
    </row>
    <row r="84" spans="1:13" ht="14.4" x14ac:dyDescent="0.3">
      <c r="A84" s="10">
        <v>81</v>
      </c>
      <c r="B84" s="3"/>
      <c r="C84" s="3" t="s">
        <v>788</v>
      </c>
      <c r="D84" s="3">
        <v>117</v>
      </c>
      <c r="E84" s="3" t="s">
        <v>381</v>
      </c>
      <c r="F84" s="4">
        <v>839</v>
      </c>
      <c r="G84" s="3" t="s">
        <v>1318</v>
      </c>
      <c r="H84" s="3" t="s">
        <v>1931</v>
      </c>
      <c r="I84" s="3" t="s">
        <v>1946</v>
      </c>
      <c r="J84" s="3" t="s">
        <v>2028</v>
      </c>
      <c r="K84" s="3" t="s">
        <v>2029</v>
      </c>
      <c r="L84" s="3" t="s">
        <v>2030</v>
      </c>
      <c r="M84" s="3" t="s">
        <v>2031</v>
      </c>
    </row>
    <row r="85" spans="1:13" ht="14.4" x14ac:dyDescent="0.3">
      <c r="A85" s="10">
        <v>82</v>
      </c>
      <c r="B85" s="3"/>
      <c r="C85" s="3" t="s">
        <v>789</v>
      </c>
      <c r="D85" s="3">
        <v>119</v>
      </c>
      <c r="E85" s="3" t="s">
        <v>382</v>
      </c>
      <c r="F85" s="4">
        <v>8399</v>
      </c>
      <c r="G85" s="3" t="s">
        <v>1319</v>
      </c>
      <c r="H85" s="3" t="s">
        <v>1931</v>
      </c>
      <c r="I85" s="3" t="s">
        <v>1946</v>
      </c>
      <c r="J85" s="3" t="s">
        <v>2028</v>
      </c>
      <c r="K85" s="3" t="s">
        <v>2029</v>
      </c>
      <c r="L85" s="3" t="s">
        <v>2030</v>
      </c>
      <c r="M85" s="3" t="s">
        <v>2031</v>
      </c>
    </row>
    <row r="86" spans="1:13" ht="14.4" x14ac:dyDescent="0.3">
      <c r="A86" s="10">
        <v>83</v>
      </c>
      <c r="B86" s="3"/>
      <c r="C86" s="3" t="s">
        <v>790</v>
      </c>
      <c r="D86" s="3">
        <v>120</v>
      </c>
      <c r="E86" s="3" t="s">
        <v>383</v>
      </c>
      <c r="F86" s="4">
        <v>839</v>
      </c>
      <c r="G86" s="3" t="s">
        <v>1320</v>
      </c>
      <c r="H86" s="3" t="s">
        <v>1931</v>
      </c>
      <c r="I86" s="3" t="s">
        <v>1946</v>
      </c>
      <c r="J86" s="3" t="s">
        <v>2028</v>
      </c>
      <c r="K86" s="3" t="s">
        <v>2029</v>
      </c>
      <c r="L86" s="3" t="s">
        <v>2030</v>
      </c>
      <c r="M86" s="3" t="s">
        <v>2031</v>
      </c>
    </row>
    <row r="87" spans="1:13" ht="14.4" x14ac:dyDescent="0.3">
      <c r="A87" s="10">
        <v>84</v>
      </c>
      <c r="B87" s="3"/>
      <c r="C87" s="3" t="s">
        <v>791</v>
      </c>
      <c r="D87" s="3">
        <v>121</v>
      </c>
      <c r="E87" s="3" t="s">
        <v>345</v>
      </c>
      <c r="F87" s="4">
        <v>6899</v>
      </c>
      <c r="G87" s="3" t="s">
        <v>1321</v>
      </c>
      <c r="H87" s="3" t="s">
        <v>1931</v>
      </c>
      <c r="I87" s="3" t="s">
        <v>1946</v>
      </c>
      <c r="J87" s="3" t="s">
        <v>2028</v>
      </c>
      <c r="K87" s="3" t="s">
        <v>2029</v>
      </c>
      <c r="L87" s="3" t="s">
        <v>2030</v>
      </c>
      <c r="M87" s="3" t="s">
        <v>2031</v>
      </c>
    </row>
    <row r="88" spans="1:13" ht="14.4" x14ac:dyDescent="0.3">
      <c r="A88" s="10">
        <v>85</v>
      </c>
      <c r="B88" s="3"/>
      <c r="C88" s="3" t="s">
        <v>792</v>
      </c>
      <c r="D88" s="3">
        <v>122</v>
      </c>
      <c r="E88" s="3" t="s">
        <v>384</v>
      </c>
      <c r="F88" s="4">
        <v>153</v>
      </c>
      <c r="G88" s="3" t="s">
        <v>1322</v>
      </c>
      <c r="H88" s="3" t="s">
        <v>1931</v>
      </c>
      <c r="I88" s="3" t="s">
        <v>1946</v>
      </c>
      <c r="J88" s="3" t="s">
        <v>2028</v>
      </c>
      <c r="K88" s="3" t="s">
        <v>2029</v>
      </c>
      <c r="L88" s="3" t="s">
        <v>2030</v>
      </c>
      <c r="M88" s="3" t="s">
        <v>2031</v>
      </c>
    </row>
    <row r="89" spans="1:13" ht="14.4" x14ac:dyDescent="0.3">
      <c r="A89" s="10">
        <v>86</v>
      </c>
      <c r="B89" s="3"/>
      <c r="C89" s="3" t="s">
        <v>793</v>
      </c>
      <c r="D89" s="3">
        <v>123</v>
      </c>
      <c r="E89" s="3" t="s">
        <v>300</v>
      </c>
      <c r="F89" s="4">
        <v>46436</v>
      </c>
      <c r="G89" s="3" t="s">
        <v>1323</v>
      </c>
      <c r="H89" s="3" t="s">
        <v>1931</v>
      </c>
      <c r="I89" s="3" t="s">
        <v>1946</v>
      </c>
      <c r="J89" s="3" t="s">
        <v>2028</v>
      </c>
      <c r="K89" s="3" t="s">
        <v>2029</v>
      </c>
      <c r="L89" s="3" t="s">
        <v>2030</v>
      </c>
      <c r="M89" s="3" t="s">
        <v>2031</v>
      </c>
    </row>
    <row r="90" spans="1:13" ht="14.4" x14ac:dyDescent="0.3">
      <c r="A90" s="10">
        <v>87</v>
      </c>
      <c r="B90" s="3"/>
      <c r="C90" s="3" t="s">
        <v>794</v>
      </c>
      <c r="D90" s="3">
        <v>125</v>
      </c>
      <c r="E90" s="3" t="s">
        <v>385</v>
      </c>
      <c r="F90" s="4">
        <v>36959</v>
      </c>
      <c r="G90" s="3" t="s">
        <v>1324</v>
      </c>
      <c r="H90" s="3" t="s">
        <v>1931</v>
      </c>
      <c r="I90" s="3" t="s">
        <v>1946</v>
      </c>
      <c r="J90" s="3" t="s">
        <v>2028</v>
      </c>
      <c r="K90" s="3" t="s">
        <v>2029</v>
      </c>
      <c r="L90" s="3" t="s">
        <v>2030</v>
      </c>
      <c r="M90" s="3" t="s">
        <v>2031</v>
      </c>
    </row>
    <row r="91" spans="1:13" ht="14.4" x14ac:dyDescent="0.3">
      <c r="A91" s="10">
        <v>88</v>
      </c>
      <c r="B91" s="3"/>
      <c r="C91" s="3" t="s">
        <v>795</v>
      </c>
      <c r="D91" s="3">
        <v>126</v>
      </c>
      <c r="E91" s="3" t="s">
        <v>386</v>
      </c>
      <c r="F91" s="4">
        <v>537599</v>
      </c>
      <c r="G91" s="3" t="s">
        <v>1325</v>
      </c>
      <c r="H91" s="3" t="s">
        <v>1931</v>
      </c>
      <c r="I91" s="3" t="s">
        <v>1946</v>
      </c>
      <c r="J91" s="3" t="s">
        <v>2028</v>
      </c>
      <c r="K91" s="3" t="s">
        <v>2029</v>
      </c>
      <c r="L91" s="3" t="s">
        <v>2030</v>
      </c>
      <c r="M91" s="3" t="s">
        <v>2031</v>
      </c>
    </row>
    <row r="92" spans="1:13" ht="14.4" x14ac:dyDescent="0.3">
      <c r="A92" s="10">
        <v>89</v>
      </c>
      <c r="B92" s="3"/>
      <c r="C92" s="3" t="s">
        <v>796</v>
      </c>
      <c r="D92" s="3">
        <v>127</v>
      </c>
      <c r="E92" s="3" t="s">
        <v>346</v>
      </c>
      <c r="F92" s="4">
        <v>6899</v>
      </c>
      <c r="G92" s="3" t="s">
        <v>1326</v>
      </c>
      <c r="H92" s="3" t="s">
        <v>1931</v>
      </c>
      <c r="I92" s="3" t="s">
        <v>1946</v>
      </c>
      <c r="J92" s="3" t="s">
        <v>2028</v>
      </c>
      <c r="K92" s="3" t="s">
        <v>2029</v>
      </c>
      <c r="L92" s="3" t="s">
        <v>2030</v>
      </c>
      <c r="M92" s="3" t="s">
        <v>2031</v>
      </c>
    </row>
    <row r="93" spans="1:13" ht="14.4" x14ac:dyDescent="0.3">
      <c r="A93" s="10">
        <v>90</v>
      </c>
      <c r="B93" s="3"/>
      <c r="C93" s="3" t="s">
        <v>797</v>
      </c>
      <c r="D93" s="3">
        <v>128</v>
      </c>
      <c r="E93" s="3" t="s">
        <v>347</v>
      </c>
      <c r="F93" s="4">
        <v>1399</v>
      </c>
      <c r="G93" s="3" t="s">
        <v>1327</v>
      </c>
      <c r="H93" s="3" t="s">
        <v>1931</v>
      </c>
      <c r="I93" s="3" t="s">
        <v>1946</v>
      </c>
      <c r="J93" s="3" t="s">
        <v>2028</v>
      </c>
      <c r="K93" s="3" t="s">
        <v>2029</v>
      </c>
      <c r="L93" s="3" t="s">
        <v>2030</v>
      </c>
      <c r="M93" s="3" t="s">
        <v>2031</v>
      </c>
    </row>
    <row r="94" spans="1:13" ht="14.4" x14ac:dyDescent="0.3">
      <c r="A94" s="10">
        <v>91</v>
      </c>
      <c r="B94" s="3"/>
      <c r="C94" s="3" t="s">
        <v>798</v>
      </c>
      <c r="D94" s="3">
        <v>130</v>
      </c>
      <c r="E94" s="3" t="s">
        <v>195</v>
      </c>
      <c r="F94" s="4">
        <v>2759</v>
      </c>
      <c r="G94" s="3" t="s">
        <v>1328</v>
      </c>
      <c r="H94" s="3" t="s">
        <v>1931</v>
      </c>
      <c r="I94" s="3" t="s">
        <v>1946</v>
      </c>
      <c r="J94" s="3" t="s">
        <v>2028</v>
      </c>
      <c r="K94" s="3" t="s">
        <v>2029</v>
      </c>
      <c r="L94" s="3" t="s">
        <v>2030</v>
      </c>
      <c r="M94" s="3" t="s">
        <v>2031</v>
      </c>
    </row>
    <row r="95" spans="1:13" ht="14.4" x14ac:dyDescent="0.3">
      <c r="A95" s="10">
        <v>92</v>
      </c>
      <c r="B95" s="3"/>
      <c r="C95" s="3" t="s">
        <v>799</v>
      </c>
      <c r="D95" s="3">
        <v>131</v>
      </c>
      <c r="E95" s="3" t="s">
        <v>348</v>
      </c>
      <c r="F95" s="4">
        <v>46</v>
      </c>
      <c r="G95" s="3" t="s">
        <v>1329</v>
      </c>
      <c r="H95" s="3" t="s">
        <v>1931</v>
      </c>
      <c r="I95" s="3" t="s">
        <v>1946</v>
      </c>
      <c r="J95" s="3" t="s">
        <v>2028</v>
      </c>
      <c r="K95" s="3" t="s">
        <v>2029</v>
      </c>
      <c r="L95" s="3" t="s">
        <v>2030</v>
      </c>
      <c r="M95" s="3" t="s">
        <v>2031</v>
      </c>
    </row>
    <row r="96" spans="1:13" ht="14.4" x14ac:dyDescent="0.3">
      <c r="A96" s="10">
        <v>93</v>
      </c>
      <c r="B96" s="3"/>
      <c r="C96" s="3" t="s">
        <v>800</v>
      </c>
      <c r="D96" s="3">
        <v>132</v>
      </c>
      <c r="E96" s="3" t="s">
        <v>349</v>
      </c>
      <c r="F96" s="4">
        <v>10079</v>
      </c>
      <c r="G96" s="3" t="s">
        <v>1330</v>
      </c>
      <c r="H96" s="3" t="s">
        <v>1931</v>
      </c>
      <c r="I96" s="3" t="s">
        <v>1946</v>
      </c>
      <c r="J96" s="3" t="s">
        <v>2028</v>
      </c>
      <c r="K96" s="3" t="s">
        <v>2029</v>
      </c>
      <c r="L96" s="3" t="s">
        <v>2030</v>
      </c>
      <c r="M96" s="3" t="s">
        <v>2031</v>
      </c>
    </row>
    <row r="97" spans="1:13" ht="14.4" x14ac:dyDescent="0.3">
      <c r="A97" s="10">
        <v>94</v>
      </c>
      <c r="B97" s="3"/>
      <c r="C97" s="3" t="s">
        <v>801</v>
      </c>
      <c r="D97" s="3">
        <v>133</v>
      </c>
      <c r="E97" s="3" t="s">
        <v>196</v>
      </c>
      <c r="F97" s="4">
        <v>34</v>
      </c>
      <c r="G97" s="3" t="s">
        <v>1331</v>
      </c>
      <c r="H97" s="3" t="s">
        <v>1931</v>
      </c>
      <c r="I97" s="3" t="s">
        <v>1946</v>
      </c>
      <c r="J97" s="3" t="s">
        <v>2028</v>
      </c>
      <c r="K97" s="3" t="s">
        <v>2029</v>
      </c>
      <c r="L97" s="3" t="s">
        <v>2030</v>
      </c>
      <c r="M97" s="3" t="s">
        <v>2031</v>
      </c>
    </row>
    <row r="98" spans="1:13" ht="14.4" x14ac:dyDescent="0.3">
      <c r="A98" s="10">
        <v>95</v>
      </c>
      <c r="B98" s="3"/>
      <c r="C98" s="3" t="s">
        <v>802</v>
      </c>
      <c r="D98" s="3">
        <v>135</v>
      </c>
      <c r="E98" s="3" t="s">
        <v>89</v>
      </c>
      <c r="F98" s="4">
        <v>828</v>
      </c>
      <c r="G98" s="3" t="s">
        <v>1332</v>
      </c>
      <c r="H98" s="3" t="s">
        <v>1931</v>
      </c>
      <c r="I98" s="3" t="s">
        <v>1946</v>
      </c>
      <c r="J98" s="3" t="s">
        <v>2028</v>
      </c>
      <c r="K98" s="3" t="s">
        <v>2029</v>
      </c>
      <c r="L98" s="3" t="s">
        <v>2030</v>
      </c>
      <c r="M98" s="3" t="s">
        <v>2031</v>
      </c>
    </row>
    <row r="99" spans="1:13" ht="14.4" x14ac:dyDescent="0.3">
      <c r="A99" s="10">
        <v>96</v>
      </c>
      <c r="B99" s="3"/>
      <c r="C99" s="3" t="s">
        <v>803</v>
      </c>
      <c r="D99" s="3">
        <v>136</v>
      </c>
      <c r="E99" s="3" t="s">
        <v>150</v>
      </c>
      <c r="F99" s="4">
        <v>6899</v>
      </c>
      <c r="G99" s="3" t="s">
        <v>1333</v>
      </c>
      <c r="H99" s="3" t="s">
        <v>1931</v>
      </c>
      <c r="I99" s="3" t="s">
        <v>1946</v>
      </c>
      <c r="J99" s="3" t="s">
        <v>2028</v>
      </c>
      <c r="K99" s="3" t="s">
        <v>2029</v>
      </c>
      <c r="L99" s="3" t="s">
        <v>2030</v>
      </c>
      <c r="M99" s="3" t="s">
        <v>2031</v>
      </c>
    </row>
    <row r="100" spans="1:13" ht="14.4" x14ac:dyDescent="0.3">
      <c r="A100" s="10">
        <v>97</v>
      </c>
      <c r="B100" s="3"/>
      <c r="C100" s="3" t="s">
        <v>804</v>
      </c>
      <c r="D100" s="3">
        <v>139</v>
      </c>
      <c r="E100" s="3" t="s">
        <v>286</v>
      </c>
      <c r="F100" s="4">
        <v>6</v>
      </c>
      <c r="G100" s="3" t="s">
        <v>1334</v>
      </c>
      <c r="H100" s="3" t="s">
        <v>1931</v>
      </c>
      <c r="I100" s="3" t="s">
        <v>1946</v>
      </c>
      <c r="J100" s="3" t="s">
        <v>2028</v>
      </c>
      <c r="K100" s="3" t="s">
        <v>2029</v>
      </c>
      <c r="L100" s="3" t="s">
        <v>2030</v>
      </c>
      <c r="M100" s="3" t="s">
        <v>2031</v>
      </c>
    </row>
    <row r="101" spans="1:13" ht="14.4" x14ac:dyDescent="0.3">
      <c r="A101" s="10">
        <v>98</v>
      </c>
      <c r="B101" s="3"/>
      <c r="C101" s="3" t="s">
        <v>805</v>
      </c>
      <c r="D101" s="3">
        <v>140</v>
      </c>
      <c r="E101" s="3" t="s">
        <v>387</v>
      </c>
      <c r="F101" s="4">
        <v>7</v>
      </c>
      <c r="G101" s="3" t="s">
        <v>1334</v>
      </c>
      <c r="H101" s="3" t="s">
        <v>1931</v>
      </c>
      <c r="I101" s="3" t="s">
        <v>1946</v>
      </c>
      <c r="J101" s="3" t="s">
        <v>2028</v>
      </c>
      <c r="K101" s="3" t="s">
        <v>2029</v>
      </c>
      <c r="L101" s="3" t="s">
        <v>2030</v>
      </c>
      <c r="M101" s="3" t="s">
        <v>2031</v>
      </c>
    </row>
    <row r="102" spans="1:13" ht="14.4" x14ac:dyDescent="0.3">
      <c r="A102" s="10">
        <v>99</v>
      </c>
      <c r="B102" s="3"/>
      <c r="C102" s="3" t="s">
        <v>806</v>
      </c>
      <c r="D102" s="3">
        <v>141</v>
      </c>
      <c r="E102" s="3" t="s">
        <v>388</v>
      </c>
      <c r="F102" s="4">
        <v>7</v>
      </c>
      <c r="G102" s="3" t="s">
        <v>1334</v>
      </c>
      <c r="H102" s="3" t="s">
        <v>1931</v>
      </c>
      <c r="I102" s="3" t="s">
        <v>1946</v>
      </c>
      <c r="J102" s="3" t="s">
        <v>2028</v>
      </c>
      <c r="K102" s="3" t="s">
        <v>2029</v>
      </c>
      <c r="L102" s="3" t="s">
        <v>2030</v>
      </c>
      <c r="M102" s="3" t="s">
        <v>2031</v>
      </c>
    </row>
    <row r="103" spans="1:13" ht="14.4" x14ac:dyDescent="0.3">
      <c r="A103" s="10">
        <v>100</v>
      </c>
      <c r="B103" s="3"/>
      <c r="C103" s="3" t="s">
        <v>807</v>
      </c>
      <c r="D103" s="3">
        <v>142</v>
      </c>
      <c r="E103" s="3" t="s">
        <v>301</v>
      </c>
      <c r="F103" s="4">
        <v>7</v>
      </c>
      <c r="G103" s="3" t="s">
        <v>1334</v>
      </c>
      <c r="H103" s="3" t="s">
        <v>1931</v>
      </c>
      <c r="I103" s="3" t="s">
        <v>1946</v>
      </c>
      <c r="J103" s="3" t="s">
        <v>2028</v>
      </c>
      <c r="K103" s="3" t="s">
        <v>2029</v>
      </c>
      <c r="L103" s="3" t="s">
        <v>2030</v>
      </c>
      <c r="M103" s="3" t="s">
        <v>2031</v>
      </c>
    </row>
    <row r="104" spans="1:13" ht="14.4" x14ac:dyDescent="0.3">
      <c r="A104" s="10">
        <v>101</v>
      </c>
      <c r="B104" s="3"/>
      <c r="C104" s="3" t="s">
        <v>808</v>
      </c>
      <c r="D104" s="3">
        <v>143</v>
      </c>
      <c r="E104" s="3" t="s">
        <v>389</v>
      </c>
      <c r="F104" s="4">
        <v>7</v>
      </c>
      <c r="G104" s="3" t="s">
        <v>1334</v>
      </c>
      <c r="H104" s="3" t="s">
        <v>1931</v>
      </c>
      <c r="I104" s="3" t="s">
        <v>1946</v>
      </c>
      <c r="J104" s="3" t="s">
        <v>2028</v>
      </c>
      <c r="K104" s="3" t="s">
        <v>2029</v>
      </c>
      <c r="L104" s="3" t="s">
        <v>2030</v>
      </c>
      <c r="M104" s="3" t="s">
        <v>2031</v>
      </c>
    </row>
    <row r="105" spans="1:13" ht="14.4" x14ac:dyDescent="0.3">
      <c r="A105" s="10">
        <v>102</v>
      </c>
      <c r="B105" s="3"/>
      <c r="C105" s="3" t="s">
        <v>1335</v>
      </c>
      <c r="D105" s="3">
        <v>148</v>
      </c>
      <c r="E105" s="3" t="s">
        <v>390</v>
      </c>
      <c r="F105" s="4">
        <v>45546</v>
      </c>
      <c r="G105" s="3" t="s">
        <v>1336</v>
      </c>
      <c r="H105" s="3" t="s">
        <v>1931</v>
      </c>
      <c r="I105" s="3" t="s">
        <v>1946</v>
      </c>
      <c r="J105" s="3" t="s">
        <v>2028</v>
      </c>
      <c r="K105" s="3" t="s">
        <v>2029</v>
      </c>
      <c r="L105" s="3" t="s">
        <v>2030</v>
      </c>
      <c r="M105" s="3" t="s">
        <v>2031</v>
      </c>
    </row>
    <row r="106" spans="1:13" ht="14.4" x14ac:dyDescent="0.3">
      <c r="A106" s="10">
        <v>103</v>
      </c>
      <c r="B106" s="3"/>
      <c r="C106" s="3" t="s">
        <v>665</v>
      </c>
      <c r="D106" s="3">
        <v>152</v>
      </c>
      <c r="E106" s="3" t="s">
        <v>600</v>
      </c>
      <c r="F106" s="4">
        <v>2</v>
      </c>
      <c r="G106" s="3" t="s">
        <v>2034</v>
      </c>
      <c r="H106" s="3" t="s">
        <v>1933</v>
      </c>
      <c r="I106" s="3" t="s">
        <v>1936</v>
      </c>
      <c r="J106" s="3" t="s">
        <v>2028</v>
      </c>
      <c r="K106" s="3" t="s">
        <v>2029</v>
      </c>
      <c r="L106" s="3" t="s">
        <v>2030</v>
      </c>
      <c r="M106" s="3" t="s">
        <v>2031</v>
      </c>
    </row>
    <row r="107" spans="1:13" ht="14.4" x14ac:dyDescent="0.3">
      <c r="A107" s="10">
        <v>104</v>
      </c>
      <c r="B107" s="3"/>
      <c r="C107" s="3" t="s">
        <v>2035</v>
      </c>
      <c r="D107" s="3">
        <v>154</v>
      </c>
      <c r="E107" s="3" t="s">
        <v>601</v>
      </c>
      <c r="F107" s="4">
        <v>13267</v>
      </c>
      <c r="G107" s="3" t="s">
        <v>2036</v>
      </c>
      <c r="H107" s="3" t="s">
        <v>1933</v>
      </c>
      <c r="I107" s="3" t="s">
        <v>1936</v>
      </c>
      <c r="J107" s="3" t="s">
        <v>2028</v>
      </c>
      <c r="K107" s="3" t="s">
        <v>2029</v>
      </c>
      <c r="L107" s="3" t="s">
        <v>2030</v>
      </c>
      <c r="M107" s="3" t="s">
        <v>2031</v>
      </c>
    </row>
    <row r="108" spans="1:13" ht="14.4" x14ac:dyDescent="0.3">
      <c r="A108" s="10">
        <v>105</v>
      </c>
      <c r="B108" s="3"/>
      <c r="C108" s="3" t="s">
        <v>666</v>
      </c>
      <c r="D108" s="3">
        <v>155</v>
      </c>
      <c r="E108" s="3" t="s">
        <v>602</v>
      </c>
      <c r="F108" s="4">
        <v>6633</v>
      </c>
      <c r="G108" s="3" t="s">
        <v>2037</v>
      </c>
      <c r="H108" s="3" t="s">
        <v>1933</v>
      </c>
      <c r="I108" s="3" t="s">
        <v>1936</v>
      </c>
      <c r="J108" s="3" t="s">
        <v>2028</v>
      </c>
      <c r="K108" s="3" t="s">
        <v>2029</v>
      </c>
      <c r="L108" s="3" t="s">
        <v>2030</v>
      </c>
      <c r="M108" s="3" t="s">
        <v>2031</v>
      </c>
    </row>
    <row r="109" spans="1:13" ht="14.4" x14ac:dyDescent="0.3">
      <c r="A109" s="10">
        <v>106</v>
      </c>
      <c r="B109" s="3"/>
      <c r="C109" s="3" t="s">
        <v>667</v>
      </c>
      <c r="D109" s="3">
        <v>156</v>
      </c>
      <c r="E109" s="3" t="s">
        <v>603</v>
      </c>
      <c r="F109" s="4">
        <v>6633</v>
      </c>
      <c r="G109" s="3" t="s">
        <v>2038</v>
      </c>
      <c r="H109" s="3" t="s">
        <v>1933</v>
      </c>
      <c r="I109" s="3" t="s">
        <v>1936</v>
      </c>
      <c r="J109" s="3" t="s">
        <v>2028</v>
      </c>
      <c r="K109" s="3" t="s">
        <v>2029</v>
      </c>
      <c r="L109" s="3" t="s">
        <v>2030</v>
      </c>
      <c r="M109" s="3" t="s">
        <v>2031</v>
      </c>
    </row>
    <row r="110" spans="1:13" ht="14.4" x14ac:dyDescent="0.3">
      <c r="A110" s="10">
        <v>107</v>
      </c>
      <c r="B110" s="3" t="s">
        <v>809</v>
      </c>
      <c r="C110" s="3"/>
      <c r="D110" s="3">
        <v>167</v>
      </c>
      <c r="E110" s="3" t="s">
        <v>92</v>
      </c>
      <c r="F110" s="4">
        <v>560</v>
      </c>
      <c r="G110" s="3" t="s">
        <v>1339</v>
      </c>
      <c r="H110" s="3" t="s">
        <v>1931</v>
      </c>
      <c r="I110" s="3" t="s">
        <v>1946</v>
      </c>
      <c r="J110" s="3" t="s">
        <v>2028</v>
      </c>
      <c r="K110" s="3" t="s">
        <v>2029</v>
      </c>
      <c r="L110" s="3" t="s">
        <v>2030</v>
      </c>
      <c r="M110" s="3" t="s">
        <v>2031</v>
      </c>
    </row>
    <row r="111" spans="1:13" ht="14.4" x14ac:dyDescent="0.3">
      <c r="A111" s="10">
        <v>108</v>
      </c>
      <c r="B111" s="3" t="s">
        <v>810</v>
      </c>
      <c r="C111" s="3"/>
      <c r="D111" s="3">
        <v>168</v>
      </c>
      <c r="E111" s="3" t="s">
        <v>1</v>
      </c>
      <c r="F111" s="4">
        <v>917</v>
      </c>
      <c r="G111" s="3" t="s">
        <v>1340</v>
      </c>
      <c r="H111" s="3" t="s">
        <v>1931</v>
      </c>
      <c r="I111" s="3" t="s">
        <v>1946</v>
      </c>
      <c r="J111" s="3" t="s">
        <v>2028</v>
      </c>
      <c r="K111" s="3" t="s">
        <v>2029</v>
      </c>
      <c r="L111" s="3" t="s">
        <v>2030</v>
      </c>
      <c r="M111" s="3" t="s">
        <v>2031</v>
      </c>
    </row>
    <row r="112" spans="1:13" ht="14.4" x14ac:dyDescent="0.3">
      <c r="A112" s="10">
        <v>109</v>
      </c>
      <c r="B112" s="3" t="s">
        <v>811</v>
      </c>
      <c r="C112" s="3"/>
      <c r="D112" s="3">
        <v>169</v>
      </c>
      <c r="E112" s="3" t="s">
        <v>93</v>
      </c>
      <c r="F112" s="4">
        <v>1150</v>
      </c>
      <c r="G112" s="3" t="s">
        <v>1341</v>
      </c>
      <c r="H112" s="3" t="s">
        <v>1931</v>
      </c>
      <c r="I112" s="3" t="s">
        <v>1946</v>
      </c>
      <c r="J112" s="3" t="s">
        <v>2028</v>
      </c>
      <c r="K112" s="3" t="s">
        <v>2029</v>
      </c>
      <c r="L112" s="3" t="s">
        <v>2030</v>
      </c>
      <c r="M112" s="3" t="s">
        <v>2031</v>
      </c>
    </row>
    <row r="113" spans="1:13" ht="14.4" x14ac:dyDescent="0.3">
      <c r="A113" s="10">
        <v>110</v>
      </c>
      <c r="B113" s="3" t="s">
        <v>812</v>
      </c>
      <c r="C113" s="3"/>
      <c r="D113" s="3">
        <v>171</v>
      </c>
      <c r="E113" s="3" t="s">
        <v>392</v>
      </c>
      <c r="F113" s="4">
        <v>575</v>
      </c>
      <c r="G113" s="3" t="s">
        <v>2039</v>
      </c>
      <c r="H113" s="3" t="s">
        <v>1931</v>
      </c>
      <c r="I113" s="3" t="s">
        <v>1946</v>
      </c>
      <c r="J113" s="3" t="s">
        <v>2028</v>
      </c>
      <c r="K113" s="3" t="s">
        <v>2029</v>
      </c>
      <c r="L113" s="3" t="s">
        <v>2030</v>
      </c>
      <c r="M113" s="3" t="s">
        <v>2031</v>
      </c>
    </row>
    <row r="114" spans="1:13" ht="14.4" x14ac:dyDescent="0.3">
      <c r="A114" s="10">
        <v>111</v>
      </c>
      <c r="B114" s="3" t="s">
        <v>813</v>
      </c>
      <c r="C114" s="3"/>
      <c r="D114" s="3">
        <v>172</v>
      </c>
      <c r="E114" s="3" t="s">
        <v>197</v>
      </c>
      <c r="F114" s="4">
        <v>1578</v>
      </c>
      <c r="G114" s="3" t="s">
        <v>1343</v>
      </c>
      <c r="H114" s="3" t="s">
        <v>1931</v>
      </c>
      <c r="I114" s="3" t="s">
        <v>1946</v>
      </c>
      <c r="J114" s="3" t="s">
        <v>2028</v>
      </c>
      <c r="K114" s="3" t="s">
        <v>2029</v>
      </c>
      <c r="L114" s="3" t="s">
        <v>2030</v>
      </c>
      <c r="M114" s="3" t="s">
        <v>2031</v>
      </c>
    </row>
    <row r="115" spans="1:13" ht="14.4" x14ac:dyDescent="0.3">
      <c r="A115" s="10">
        <v>112</v>
      </c>
      <c r="B115" s="3" t="s">
        <v>1344</v>
      </c>
      <c r="C115" s="3"/>
      <c r="D115" s="3">
        <v>173</v>
      </c>
      <c r="E115" s="3" t="s">
        <v>94</v>
      </c>
      <c r="F115" s="4">
        <v>115</v>
      </c>
      <c r="G115" s="3" t="s">
        <v>1345</v>
      </c>
      <c r="H115" s="3" t="s">
        <v>1933</v>
      </c>
      <c r="I115" s="3" t="s">
        <v>1934</v>
      </c>
      <c r="J115" s="3" t="s">
        <v>2028</v>
      </c>
      <c r="K115" s="3" t="s">
        <v>2029</v>
      </c>
      <c r="L115" s="3" t="s">
        <v>2030</v>
      </c>
      <c r="M115" s="3" t="s">
        <v>2031</v>
      </c>
    </row>
    <row r="116" spans="1:13" ht="14.4" x14ac:dyDescent="0.3">
      <c r="A116" s="10">
        <v>113</v>
      </c>
      <c r="B116" s="3" t="s">
        <v>814</v>
      </c>
      <c r="C116" s="3"/>
      <c r="D116" s="3">
        <v>193</v>
      </c>
      <c r="E116" s="3" t="s">
        <v>2</v>
      </c>
      <c r="F116" s="4">
        <v>2</v>
      </c>
      <c r="G116" s="3" t="s">
        <v>2040</v>
      </c>
      <c r="H116" s="3" t="s">
        <v>1931</v>
      </c>
      <c r="I116" s="3" t="s">
        <v>1946</v>
      </c>
      <c r="J116" s="3" t="s">
        <v>2028</v>
      </c>
      <c r="K116" s="3" t="s">
        <v>2029</v>
      </c>
      <c r="L116" s="3" t="s">
        <v>2030</v>
      </c>
      <c r="M116" s="3" t="s">
        <v>2031</v>
      </c>
    </row>
    <row r="117" spans="1:13" ht="14.4" x14ac:dyDescent="0.3">
      <c r="A117" s="10">
        <v>114</v>
      </c>
      <c r="B117" s="3" t="s">
        <v>815</v>
      </c>
      <c r="C117" s="3"/>
      <c r="D117" s="3">
        <v>194</v>
      </c>
      <c r="E117" s="3" t="s">
        <v>393</v>
      </c>
      <c r="F117" s="4">
        <v>1450</v>
      </c>
      <c r="G117" s="3" t="s">
        <v>2041</v>
      </c>
      <c r="H117" s="3" t="s">
        <v>1931</v>
      </c>
      <c r="I117" s="3" t="s">
        <v>1946</v>
      </c>
      <c r="J117" s="3" t="s">
        <v>2028</v>
      </c>
      <c r="K117" s="3" t="s">
        <v>2029</v>
      </c>
      <c r="L117" s="3" t="s">
        <v>2030</v>
      </c>
      <c r="M117" s="3" t="s">
        <v>2031</v>
      </c>
    </row>
    <row r="118" spans="1:13" ht="14.4" x14ac:dyDescent="0.3">
      <c r="A118" s="10">
        <v>115</v>
      </c>
      <c r="B118" s="3" t="s">
        <v>817</v>
      </c>
      <c r="C118" s="3"/>
      <c r="D118" s="3">
        <v>208</v>
      </c>
      <c r="E118" s="3" t="s">
        <v>198</v>
      </c>
      <c r="F118" s="4">
        <v>420</v>
      </c>
      <c r="G118" s="3" t="s">
        <v>2042</v>
      </c>
      <c r="H118" s="3" t="s">
        <v>1931</v>
      </c>
      <c r="I118" s="3" t="s">
        <v>1946</v>
      </c>
      <c r="J118" s="3" t="s">
        <v>2028</v>
      </c>
      <c r="K118" s="3" t="s">
        <v>2029</v>
      </c>
      <c r="L118" s="3" t="s">
        <v>2030</v>
      </c>
      <c r="M118" s="3" t="s">
        <v>2031</v>
      </c>
    </row>
    <row r="119" spans="1:13" ht="14.4" x14ac:dyDescent="0.3">
      <c r="A119" s="10">
        <v>116</v>
      </c>
      <c r="B119" s="3" t="s">
        <v>818</v>
      </c>
      <c r="C119" s="3"/>
      <c r="D119" s="3">
        <v>209</v>
      </c>
      <c r="E119" s="3" t="s">
        <v>95</v>
      </c>
      <c r="F119" s="4">
        <v>2</v>
      </c>
      <c r="G119" s="3" t="s">
        <v>2043</v>
      </c>
      <c r="H119" s="3" t="s">
        <v>1931</v>
      </c>
      <c r="I119" s="3" t="s">
        <v>1946</v>
      </c>
      <c r="J119" s="3" t="s">
        <v>2028</v>
      </c>
      <c r="K119" s="3" t="s">
        <v>2029</v>
      </c>
      <c r="L119" s="3" t="s">
        <v>2030</v>
      </c>
      <c r="M119" s="3" t="s">
        <v>2031</v>
      </c>
    </row>
    <row r="120" spans="1:13" ht="14.4" x14ac:dyDescent="0.3">
      <c r="A120" s="10">
        <v>117</v>
      </c>
      <c r="B120" s="3" t="s">
        <v>819</v>
      </c>
      <c r="C120" s="3"/>
      <c r="D120" s="3">
        <v>210</v>
      </c>
      <c r="E120" s="3" t="s">
        <v>4</v>
      </c>
      <c r="F120" s="4">
        <v>1120</v>
      </c>
      <c r="G120" s="3" t="s">
        <v>2044</v>
      </c>
      <c r="H120" s="3" t="s">
        <v>1931</v>
      </c>
      <c r="I120" s="3" t="s">
        <v>1946</v>
      </c>
      <c r="J120" s="3" t="s">
        <v>2028</v>
      </c>
      <c r="K120" s="3" t="s">
        <v>2029</v>
      </c>
      <c r="L120" s="3" t="s">
        <v>2030</v>
      </c>
      <c r="M120" s="3" t="s">
        <v>2031</v>
      </c>
    </row>
    <row r="121" spans="1:13" ht="14.4" x14ac:dyDescent="0.3">
      <c r="A121" s="10">
        <v>118</v>
      </c>
      <c r="B121" s="3" t="s">
        <v>820</v>
      </c>
      <c r="C121" s="3"/>
      <c r="D121" s="3">
        <v>211</v>
      </c>
      <c r="E121" s="3" t="s">
        <v>199</v>
      </c>
      <c r="F121" s="4">
        <v>2890</v>
      </c>
      <c r="G121" s="3" t="s">
        <v>1356</v>
      </c>
      <c r="H121" s="3" t="s">
        <v>1931</v>
      </c>
      <c r="I121" s="3" t="s">
        <v>1946</v>
      </c>
      <c r="J121" s="3" t="s">
        <v>2028</v>
      </c>
      <c r="K121" s="3" t="s">
        <v>2029</v>
      </c>
      <c r="L121" s="3" t="s">
        <v>2030</v>
      </c>
      <c r="M121" s="3" t="s">
        <v>2031</v>
      </c>
    </row>
    <row r="122" spans="1:13" ht="14.4" x14ac:dyDescent="0.3">
      <c r="A122" s="10">
        <v>119</v>
      </c>
      <c r="B122" s="3" t="s">
        <v>821</v>
      </c>
      <c r="C122" s="3"/>
      <c r="D122" s="3">
        <v>213</v>
      </c>
      <c r="E122" s="3" t="s">
        <v>200</v>
      </c>
      <c r="F122" s="4">
        <v>1450</v>
      </c>
      <c r="G122" s="3" t="s">
        <v>2045</v>
      </c>
      <c r="H122" s="3" t="s">
        <v>1931</v>
      </c>
      <c r="I122" s="3" t="s">
        <v>1946</v>
      </c>
      <c r="J122" s="3" t="s">
        <v>2028</v>
      </c>
      <c r="K122" s="3" t="s">
        <v>2029</v>
      </c>
      <c r="L122" s="3" t="s">
        <v>2030</v>
      </c>
      <c r="M122" s="3" t="s">
        <v>2031</v>
      </c>
    </row>
    <row r="123" spans="1:13" ht="14.4" x14ac:dyDescent="0.3">
      <c r="A123" s="10">
        <v>120</v>
      </c>
      <c r="B123" s="3" t="s">
        <v>822</v>
      </c>
      <c r="C123" s="3"/>
      <c r="D123" s="3">
        <v>217</v>
      </c>
      <c r="E123" s="3" t="s">
        <v>287</v>
      </c>
      <c r="F123" s="4">
        <v>1</v>
      </c>
      <c r="G123" s="3" t="s">
        <v>2046</v>
      </c>
      <c r="H123" s="3" t="s">
        <v>1931</v>
      </c>
      <c r="I123" s="3" t="s">
        <v>1946</v>
      </c>
      <c r="J123" s="3" t="s">
        <v>2028</v>
      </c>
      <c r="K123" s="3" t="s">
        <v>2029</v>
      </c>
      <c r="L123" s="3" t="s">
        <v>2030</v>
      </c>
      <c r="M123" s="3" t="s">
        <v>2031</v>
      </c>
    </row>
    <row r="124" spans="1:13" ht="14.4" x14ac:dyDescent="0.3">
      <c r="A124" s="10">
        <v>121</v>
      </c>
      <c r="B124" s="3" t="s">
        <v>823</v>
      </c>
      <c r="C124" s="3"/>
      <c r="D124" s="3">
        <v>219</v>
      </c>
      <c r="E124" s="3" t="s">
        <v>201</v>
      </c>
      <c r="F124" s="4">
        <v>581</v>
      </c>
      <c r="G124" s="3" t="s">
        <v>2047</v>
      </c>
      <c r="H124" s="3" t="s">
        <v>1931</v>
      </c>
      <c r="I124" s="3" t="s">
        <v>1946</v>
      </c>
      <c r="J124" s="3" t="s">
        <v>2028</v>
      </c>
      <c r="K124" s="3" t="s">
        <v>2029</v>
      </c>
      <c r="L124" s="3" t="s">
        <v>2030</v>
      </c>
      <c r="M124" s="3" t="s">
        <v>2031</v>
      </c>
    </row>
    <row r="125" spans="1:13" ht="14.4" x14ac:dyDescent="0.3">
      <c r="A125" s="10">
        <v>122</v>
      </c>
      <c r="B125" s="3" t="s">
        <v>824</v>
      </c>
      <c r="C125" s="3"/>
      <c r="D125" s="3">
        <v>225</v>
      </c>
      <c r="E125" s="3" t="s">
        <v>202</v>
      </c>
      <c r="F125" s="4">
        <v>920</v>
      </c>
      <c r="G125" s="3" t="s">
        <v>2048</v>
      </c>
      <c r="H125" s="3" t="s">
        <v>1931</v>
      </c>
      <c r="I125" s="3" t="s">
        <v>1946</v>
      </c>
      <c r="J125" s="3" t="s">
        <v>2028</v>
      </c>
      <c r="K125" s="3" t="s">
        <v>2029</v>
      </c>
      <c r="L125" s="3" t="s">
        <v>2030</v>
      </c>
      <c r="M125" s="3" t="s">
        <v>2031</v>
      </c>
    </row>
    <row r="126" spans="1:13" ht="14.4" x14ac:dyDescent="0.3">
      <c r="A126" s="10">
        <v>123</v>
      </c>
      <c r="B126" s="3" t="s">
        <v>825</v>
      </c>
      <c r="C126" s="3"/>
      <c r="D126" s="3">
        <v>230</v>
      </c>
      <c r="E126" s="3" t="s">
        <v>395</v>
      </c>
      <c r="F126" s="4">
        <v>1</v>
      </c>
      <c r="G126" s="3" t="s">
        <v>2049</v>
      </c>
      <c r="H126" s="3" t="s">
        <v>1931</v>
      </c>
      <c r="I126" s="3" t="s">
        <v>1946</v>
      </c>
      <c r="J126" s="3" t="s">
        <v>2028</v>
      </c>
      <c r="K126" s="3" t="s">
        <v>2029</v>
      </c>
      <c r="L126" s="3" t="s">
        <v>2030</v>
      </c>
      <c r="M126" s="3" t="s">
        <v>2031</v>
      </c>
    </row>
    <row r="127" spans="1:13" ht="14.4" x14ac:dyDescent="0.3">
      <c r="A127" s="10">
        <v>124</v>
      </c>
      <c r="B127" s="3" t="s">
        <v>826</v>
      </c>
      <c r="C127" s="3"/>
      <c r="D127" s="3">
        <v>232</v>
      </c>
      <c r="E127" s="3" t="s">
        <v>396</v>
      </c>
      <c r="F127" s="4">
        <v>19600</v>
      </c>
      <c r="G127" s="3" t="s">
        <v>2050</v>
      </c>
      <c r="H127" s="3" t="s">
        <v>1931</v>
      </c>
      <c r="I127" s="3" t="s">
        <v>1946</v>
      </c>
      <c r="J127" s="3" t="s">
        <v>2028</v>
      </c>
      <c r="K127" s="3" t="s">
        <v>2029</v>
      </c>
      <c r="L127" s="3" t="s">
        <v>2030</v>
      </c>
      <c r="M127" s="3" t="s">
        <v>2031</v>
      </c>
    </row>
    <row r="128" spans="1:13" ht="14.4" x14ac:dyDescent="0.3">
      <c r="A128" s="10">
        <v>125</v>
      </c>
      <c r="B128" s="3" t="s">
        <v>827</v>
      </c>
      <c r="C128" s="3"/>
      <c r="D128" s="3">
        <v>235</v>
      </c>
      <c r="E128" s="3" t="s">
        <v>397</v>
      </c>
      <c r="F128" s="4">
        <v>1700</v>
      </c>
      <c r="G128" s="3" t="s">
        <v>1365</v>
      </c>
      <c r="H128" s="3" t="s">
        <v>1931</v>
      </c>
      <c r="I128" s="3" t="s">
        <v>1946</v>
      </c>
      <c r="J128" s="3" t="s">
        <v>2028</v>
      </c>
      <c r="K128" s="3" t="s">
        <v>2029</v>
      </c>
      <c r="L128" s="3" t="s">
        <v>2030</v>
      </c>
      <c r="M128" s="3" t="s">
        <v>2031</v>
      </c>
    </row>
    <row r="129" spans="1:13" ht="14.4" x14ac:dyDescent="0.3">
      <c r="A129" s="10">
        <v>126</v>
      </c>
      <c r="B129" s="3" t="s">
        <v>829</v>
      </c>
      <c r="C129" s="3"/>
      <c r="D129" s="3">
        <v>244</v>
      </c>
      <c r="E129" s="3" t="s">
        <v>398</v>
      </c>
      <c r="F129" s="4">
        <v>690</v>
      </c>
      <c r="G129" s="3" t="s">
        <v>1366</v>
      </c>
      <c r="H129" s="3" t="s">
        <v>1931</v>
      </c>
      <c r="I129" s="3" t="s">
        <v>1946</v>
      </c>
      <c r="J129" s="3" t="s">
        <v>2028</v>
      </c>
      <c r="K129" s="3" t="s">
        <v>2029</v>
      </c>
      <c r="L129" s="3" t="s">
        <v>2030</v>
      </c>
      <c r="M129" s="3" t="s">
        <v>2031</v>
      </c>
    </row>
    <row r="130" spans="1:13" ht="14.4" x14ac:dyDescent="0.3">
      <c r="A130" s="10">
        <v>127</v>
      </c>
      <c r="B130" s="3" t="s">
        <v>830</v>
      </c>
      <c r="C130" s="3"/>
      <c r="D130" s="3">
        <v>248</v>
      </c>
      <c r="E130" s="3" t="s">
        <v>401</v>
      </c>
      <c r="F130" s="4">
        <v>3220</v>
      </c>
      <c r="G130" s="3" t="s">
        <v>2051</v>
      </c>
      <c r="H130" s="3" t="s">
        <v>1931</v>
      </c>
      <c r="I130" s="3" t="s">
        <v>1946</v>
      </c>
      <c r="J130" s="3" t="s">
        <v>2028</v>
      </c>
      <c r="K130" s="3" t="s">
        <v>2029</v>
      </c>
      <c r="L130" s="3" t="s">
        <v>2030</v>
      </c>
      <c r="M130" s="3" t="s">
        <v>2031</v>
      </c>
    </row>
    <row r="131" spans="1:13" ht="14.4" x14ac:dyDescent="0.3">
      <c r="A131" s="10">
        <v>128</v>
      </c>
      <c r="B131" s="3" t="s">
        <v>831</v>
      </c>
      <c r="C131" s="3"/>
      <c r="D131" s="3">
        <v>249</v>
      </c>
      <c r="E131" s="3" t="s">
        <v>402</v>
      </c>
      <c r="F131" s="4">
        <v>12030</v>
      </c>
      <c r="G131" s="3" t="s">
        <v>1952</v>
      </c>
      <c r="H131" s="3" t="s">
        <v>1931</v>
      </c>
      <c r="I131" s="3" t="s">
        <v>1946</v>
      </c>
      <c r="J131" s="3" t="s">
        <v>2028</v>
      </c>
      <c r="K131" s="3" t="s">
        <v>2029</v>
      </c>
      <c r="L131" s="3" t="s">
        <v>2030</v>
      </c>
      <c r="M131" s="3" t="s">
        <v>2031</v>
      </c>
    </row>
    <row r="132" spans="1:13" ht="14.4" x14ac:dyDescent="0.3">
      <c r="A132" s="10">
        <v>129</v>
      </c>
      <c r="B132" s="3" t="s">
        <v>832</v>
      </c>
      <c r="C132" s="3"/>
      <c r="D132" s="3">
        <v>251</v>
      </c>
      <c r="E132" s="3" t="s">
        <v>403</v>
      </c>
      <c r="F132" s="4">
        <v>1555</v>
      </c>
      <c r="G132" s="3" t="s">
        <v>1373</v>
      </c>
      <c r="H132" s="3" t="s">
        <v>1931</v>
      </c>
      <c r="I132" s="3" t="s">
        <v>1946</v>
      </c>
      <c r="J132" s="3" t="s">
        <v>2028</v>
      </c>
      <c r="K132" s="3" t="s">
        <v>2029</v>
      </c>
      <c r="L132" s="3" t="s">
        <v>2030</v>
      </c>
      <c r="M132" s="3" t="s">
        <v>2031</v>
      </c>
    </row>
    <row r="133" spans="1:13" ht="14.4" x14ac:dyDescent="0.3">
      <c r="A133" s="10">
        <v>130</v>
      </c>
      <c r="B133" s="3" t="s">
        <v>833</v>
      </c>
      <c r="C133" s="3"/>
      <c r="D133" s="3">
        <v>253</v>
      </c>
      <c r="E133" s="3" t="s">
        <v>404</v>
      </c>
      <c r="F133" s="4">
        <v>893</v>
      </c>
      <c r="G133" s="3" t="s">
        <v>2052</v>
      </c>
      <c r="H133" s="3" t="s">
        <v>1931</v>
      </c>
      <c r="I133" s="3" t="s">
        <v>1946</v>
      </c>
      <c r="J133" s="3" t="s">
        <v>2028</v>
      </c>
      <c r="K133" s="3" t="s">
        <v>2029</v>
      </c>
      <c r="L133" s="3" t="s">
        <v>2030</v>
      </c>
      <c r="M133" s="3" t="s">
        <v>2031</v>
      </c>
    </row>
    <row r="134" spans="1:13" ht="14.4" x14ac:dyDescent="0.3">
      <c r="A134" s="10">
        <v>131</v>
      </c>
      <c r="B134" s="3" t="s">
        <v>834</v>
      </c>
      <c r="C134" s="3"/>
      <c r="D134" s="3">
        <v>254</v>
      </c>
      <c r="E134" s="3" t="s">
        <v>405</v>
      </c>
      <c r="F134" s="4">
        <v>9006</v>
      </c>
      <c r="G134" s="3" t="s">
        <v>1375</v>
      </c>
      <c r="H134" s="3" t="s">
        <v>1931</v>
      </c>
      <c r="I134" s="3" t="s">
        <v>1946</v>
      </c>
      <c r="J134" s="3" t="s">
        <v>2028</v>
      </c>
      <c r="K134" s="3" t="s">
        <v>2029</v>
      </c>
      <c r="L134" s="3" t="s">
        <v>2030</v>
      </c>
      <c r="M134" s="3" t="s">
        <v>2031</v>
      </c>
    </row>
    <row r="135" spans="1:13" ht="14.4" x14ac:dyDescent="0.3">
      <c r="A135" s="10">
        <v>132</v>
      </c>
      <c r="B135" s="3" t="s">
        <v>835</v>
      </c>
      <c r="C135" s="3"/>
      <c r="D135" s="3">
        <v>257</v>
      </c>
      <c r="E135" s="3" t="s">
        <v>406</v>
      </c>
      <c r="F135" s="4">
        <v>870</v>
      </c>
      <c r="G135" s="3" t="s">
        <v>2053</v>
      </c>
      <c r="H135" s="3" t="s">
        <v>1931</v>
      </c>
      <c r="I135" s="3" t="s">
        <v>1946</v>
      </c>
      <c r="J135" s="3" t="s">
        <v>2028</v>
      </c>
      <c r="K135" s="3" t="s">
        <v>2029</v>
      </c>
      <c r="L135" s="3" t="s">
        <v>2030</v>
      </c>
      <c r="M135" s="3" t="s">
        <v>2031</v>
      </c>
    </row>
    <row r="136" spans="1:13" ht="14.4" x14ac:dyDescent="0.3">
      <c r="A136" s="10">
        <v>133</v>
      </c>
      <c r="B136" s="3" t="s">
        <v>836</v>
      </c>
      <c r="C136" s="3"/>
      <c r="D136" s="3">
        <v>259</v>
      </c>
      <c r="E136" s="3" t="s">
        <v>5</v>
      </c>
      <c r="F136" s="4">
        <v>90</v>
      </c>
      <c r="G136" s="3" t="s">
        <v>1377</v>
      </c>
      <c r="H136" s="3" t="s">
        <v>1931</v>
      </c>
      <c r="I136" s="3" t="s">
        <v>1946</v>
      </c>
      <c r="J136" s="3" t="s">
        <v>2028</v>
      </c>
      <c r="K136" s="3" t="s">
        <v>2029</v>
      </c>
      <c r="L136" s="3" t="s">
        <v>2030</v>
      </c>
      <c r="M136" s="3" t="s">
        <v>2031</v>
      </c>
    </row>
    <row r="137" spans="1:13" ht="14.4" x14ac:dyDescent="0.3">
      <c r="A137" s="10">
        <v>134</v>
      </c>
      <c r="B137" s="3" t="s">
        <v>837</v>
      </c>
      <c r="C137" s="3"/>
      <c r="D137" s="3">
        <v>261</v>
      </c>
      <c r="E137" s="3" t="s">
        <v>604</v>
      </c>
      <c r="F137" s="4">
        <v>1400</v>
      </c>
      <c r="G137" s="3" t="s">
        <v>2054</v>
      </c>
      <c r="H137" s="3" t="s">
        <v>1931</v>
      </c>
      <c r="I137" s="3" t="s">
        <v>1946</v>
      </c>
      <c r="J137" s="3" t="s">
        <v>2028</v>
      </c>
      <c r="K137" s="3" t="s">
        <v>2029</v>
      </c>
      <c r="L137" s="3" t="s">
        <v>2030</v>
      </c>
      <c r="M137" s="3" t="s">
        <v>2031</v>
      </c>
    </row>
    <row r="138" spans="1:13" ht="14.4" x14ac:dyDescent="0.3">
      <c r="A138" s="10">
        <v>135</v>
      </c>
      <c r="B138" s="3" t="s">
        <v>838</v>
      </c>
      <c r="C138" s="3"/>
      <c r="D138" s="3">
        <v>262</v>
      </c>
      <c r="E138" s="3" t="s">
        <v>407</v>
      </c>
      <c r="F138" s="4">
        <v>725</v>
      </c>
      <c r="G138" s="3" t="s">
        <v>2055</v>
      </c>
      <c r="H138" s="3" t="s">
        <v>1931</v>
      </c>
      <c r="I138" s="3" t="s">
        <v>1946</v>
      </c>
      <c r="J138" s="3" t="s">
        <v>2028</v>
      </c>
      <c r="K138" s="3" t="s">
        <v>2029</v>
      </c>
      <c r="L138" s="3" t="s">
        <v>2030</v>
      </c>
      <c r="M138" s="3" t="s">
        <v>2031</v>
      </c>
    </row>
    <row r="139" spans="1:13" ht="14.4" x14ac:dyDescent="0.3">
      <c r="A139" s="10">
        <v>136</v>
      </c>
      <c r="B139" s="3" t="s">
        <v>839</v>
      </c>
      <c r="C139" s="3"/>
      <c r="D139" s="3">
        <v>264</v>
      </c>
      <c r="E139" s="3" t="s">
        <v>316</v>
      </c>
      <c r="F139" s="4">
        <v>78</v>
      </c>
      <c r="G139" s="3" t="s">
        <v>2056</v>
      </c>
      <c r="H139" s="3" t="s">
        <v>1931</v>
      </c>
      <c r="I139" s="3" t="s">
        <v>1946</v>
      </c>
      <c r="J139" s="3" t="s">
        <v>2028</v>
      </c>
      <c r="K139" s="3" t="s">
        <v>2029</v>
      </c>
      <c r="L139" s="3" t="s">
        <v>2030</v>
      </c>
      <c r="M139" s="3" t="s">
        <v>2031</v>
      </c>
    </row>
    <row r="140" spans="1:13" ht="14.4" x14ac:dyDescent="0.3">
      <c r="A140" s="10">
        <v>137</v>
      </c>
      <c r="B140" s="3" t="s">
        <v>840</v>
      </c>
      <c r="C140" s="3"/>
      <c r="D140" s="3">
        <v>265</v>
      </c>
      <c r="E140" s="3" t="s">
        <v>408</v>
      </c>
      <c r="F140" s="4">
        <v>2940</v>
      </c>
      <c r="G140" s="3" t="s">
        <v>1953</v>
      </c>
      <c r="H140" s="3" t="s">
        <v>1931</v>
      </c>
      <c r="I140" s="3" t="s">
        <v>1946</v>
      </c>
      <c r="J140" s="3" t="s">
        <v>2028</v>
      </c>
      <c r="K140" s="3" t="s">
        <v>2029</v>
      </c>
      <c r="L140" s="3" t="s">
        <v>2030</v>
      </c>
      <c r="M140" s="3" t="s">
        <v>2031</v>
      </c>
    </row>
    <row r="141" spans="1:13" ht="14.4" x14ac:dyDescent="0.3">
      <c r="A141" s="10">
        <v>138</v>
      </c>
      <c r="B141" s="3" t="s">
        <v>841</v>
      </c>
      <c r="C141" s="3"/>
      <c r="D141" s="3">
        <v>266</v>
      </c>
      <c r="E141" s="3" t="s">
        <v>409</v>
      </c>
      <c r="F141" s="4">
        <v>420</v>
      </c>
      <c r="G141" s="3" t="s">
        <v>1381</v>
      </c>
      <c r="H141" s="3" t="s">
        <v>1931</v>
      </c>
      <c r="I141" s="3" t="s">
        <v>1946</v>
      </c>
      <c r="J141" s="3" t="s">
        <v>2028</v>
      </c>
      <c r="K141" s="3" t="s">
        <v>2029</v>
      </c>
      <c r="L141" s="3" t="s">
        <v>2030</v>
      </c>
      <c r="M141" s="3" t="s">
        <v>2031</v>
      </c>
    </row>
    <row r="142" spans="1:13" ht="14.4" x14ac:dyDescent="0.3">
      <c r="A142" s="10">
        <v>139</v>
      </c>
      <c r="B142" s="3" t="s">
        <v>842</v>
      </c>
      <c r="C142" s="3"/>
      <c r="D142" s="3">
        <v>270</v>
      </c>
      <c r="E142" s="3" t="s">
        <v>96</v>
      </c>
      <c r="F142" s="4">
        <v>115</v>
      </c>
      <c r="G142" s="3" t="s">
        <v>1382</v>
      </c>
      <c r="H142" s="3" t="s">
        <v>1931</v>
      </c>
      <c r="I142" s="3" t="s">
        <v>1946</v>
      </c>
      <c r="J142" s="3" t="s">
        <v>2028</v>
      </c>
      <c r="K142" s="3" t="s">
        <v>2029</v>
      </c>
      <c r="L142" s="3" t="s">
        <v>2030</v>
      </c>
      <c r="M142" s="3" t="s">
        <v>2031</v>
      </c>
    </row>
    <row r="143" spans="1:13" ht="14.4" x14ac:dyDescent="0.3">
      <c r="A143" s="10">
        <v>140</v>
      </c>
      <c r="B143" s="3" t="s">
        <v>843</v>
      </c>
      <c r="C143" s="3"/>
      <c r="D143" s="3">
        <v>271</v>
      </c>
      <c r="E143" s="3" t="s">
        <v>410</v>
      </c>
      <c r="F143" s="4">
        <v>664</v>
      </c>
      <c r="G143" s="3" t="s">
        <v>1954</v>
      </c>
      <c r="H143" s="3" t="s">
        <v>1931</v>
      </c>
      <c r="I143" s="3" t="s">
        <v>1946</v>
      </c>
      <c r="J143" s="3" t="s">
        <v>2028</v>
      </c>
      <c r="K143" s="3" t="s">
        <v>2029</v>
      </c>
      <c r="L143" s="3" t="s">
        <v>2030</v>
      </c>
      <c r="M143" s="3" t="s">
        <v>2031</v>
      </c>
    </row>
    <row r="144" spans="1:13" ht="14.4" x14ac:dyDescent="0.3">
      <c r="A144" s="10">
        <v>141</v>
      </c>
      <c r="B144" s="3" t="s">
        <v>844</v>
      </c>
      <c r="C144" s="3"/>
      <c r="D144" s="3">
        <v>272</v>
      </c>
      <c r="E144" s="3" t="s">
        <v>411</v>
      </c>
      <c r="F144" s="4">
        <v>127</v>
      </c>
      <c r="G144" s="3" t="s">
        <v>1384</v>
      </c>
      <c r="H144" s="3" t="s">
        <v>1931</v>
      </c>
      <c r="I144" s="3" t="s">
        <v>1946</v>
      </c>
      <c r="J144" s="3" t="s">
        <v>2028</v>
      </c>
      <c r="K144" s="3" t="s">
        <v>2029</v>
      </c>
      <c r="L144" s="3" t="s">
        <v>2030</v>
      </c>
      <c r="M144" s="3" t="s">
        <v>2031</v>
      </c>
    </row>
    <row r="145" spans="1:13" ht="14.4" x14ac:dyDescent="0.3">
      <c r="A145" s="10">
        <v>142</v>
      </c>
      <c r="B145" s="3" t="s">
        <v>845</v>
      </c>
      <c r="C145" s="3"/>
      <c r="D145" s="3">
        <v>273</v>
      </c>
      <c r="E145" s="3" t="s">
        <v>412</v>
      </c>
      <c r="F145" s="4">
        <v>1963</v>
      </c>
      <c r="G145" s="3" t="s">
        <v>2057</v>
      </c>
      <c r="H145" s="3" t="s">
        <v>1931</v>
      </c>
      <c r="I145" s="3" t="s">
        <v>1946</v>
      </c>
      <c r="J145" s="3" t="s">
        <v>2028</v>
      </c>
      <c r="K145" s="3" t="s">
        <v>2029</v>
      </c>
      <c r="L145" s="3" t="s">
        <v>2030</v>
      </c>
      <c r="M145" s="3" t="s">
        <v>2031</v>
      </c>
    </row>
    <row r="146" spans="1:13" ht="14.4" x14ac:dyDescent="0.3">
      <c r="A146" s="10">
        <v>143</v>
      </c>
      <c r="B146" s="3" t="s">
        <v>846</v>
      </c>
      <c r="C146" s="3"/>
      <c r="D146" s="3">
        <v>274</v>
      </c>
      <c r="E146" s="3" t="s">
        <v>413</v>
      </c>
      <c r="F146" s="4">
        <v>700</v>
      </c>
      <c r="G146" s="3" t="s">
        <v>1386</v>
      </c>
      <c r="H146" s="3" t="s">
        <v>1931</v>
      </c>
      <c r="I146" s="3" t="s">
        <v>1946</v>
      </c>
      <c r="J146" s="3" t="s">
        <v>2028</v>
      </c>
      <c r="K146" s="3" t="s">
        <v>2029</v>
      </c>
      <c r="L146" s="3" t="s">
        <v>2030</v>
      </c>
      <c r="M146" s="3" t="s">
        <v>2031</v>
      </c>
    </row>
    <row r="147" spans="1:13" ht="14.4" x14ac:dyDescent="0.3">
      <c r="A147" s="10">
        <v>144</v>
      </c>
      <c r="B147" s="3" t="s">
        <v>847</v>
      </c>
      <c r="C147" s="3"/>
      <c r="D147" s="3">
        <v>275</v>
      </c>
      <c r="E147" s="3" t="s">
        <v>7</v>
      </c>
      <c r="F147" s="4">
        <v>71</v>
      </c>
      <c r="G147" s="3" t="s">
        <v>2058</v>
      </c>
      <c r="H147" s="3" t="s">
        <v>1931</v>
      </c>
      <c r="I147" s="3" t="s">
        <v>1946</v>
      </c>
      <c r="J147" s="3" t="s">
        <v>2028</v>
      </c>
      <c r="K147" s="3" t="s">
        <v>2029</v>
      </c>
      <c r="L147" s="3" t="s">
        <v>2030</v>
      </c>
      <c r="M147" s="3" t="s">
        <v>2031</v>
      </c>
    </row>
    <row r="148" spans="1:13" ht="14.4" x14ac:dyDescent="0.3">
      <c r="A148" s="10">
        <v>145</v>
      </c>
      <c r="B148" s="3" t="s">
        <v>848</v>
      </c>
      <c r="C148" s="3"/>
      <c r="D148" s="3">
        <v>279</v>
      </c>
      <c r="E148" s="3" t="s">
        <v>414</v>
      </c>
      <c r="F148" s="4">
        <v>2520</v>
      </c>
      <c r="G148" s="3" t="s">
        <v>2059</v>
      </c>
      <c r="H148" s="3" t="s">
        <v>1931</v>
      </c>
      <c r="I148" s="3" t="s">
        <v>1946</v>
      </c>
      <c r="J148" s="3" t="s">
        <v>2028</v>
      </c>
      <c r="K148" s="3" t="s">
        <v>2029</v>
      </c>
      <c r="L148" s="3" t="s">
        <v>2030</v>
      </c>
      <c r="M148" s="3" t="s">
        <v>2031</v>
      </c>
    </row>
    <row r="149" spans="1:13" ht="14.4" x14ac:dyDescent="0.3">
      <c r="A149" s="10">
        <v>146</v>
      </c>
      <c r="B149" s="3" t="s">
        <v>850</v>
      </c>
      <c r="C149" s="3"/>
      <c r="D149" s="3">
        <v>281</v>
      </c>
      <c r="E149" s="3" t="s">
        <v>251</v>
      </c>
      <c r="F149" s="4">
        <v>725</v>
      </c>
      <c r="G149" s="3" t="s">
        <v>2060</v>
      </c>
      <c r="H149" s="3" t="s">
        <v>1931</v>
      </c>
      <c r="I149" s="3" t="s">
        <v>1946</v>
      </c>
      <c r="J149" s="3" t="s">
        <v>2028</v>
      </c>
      <c r="K149" s="3" t="s">
        <v>2029</v>
      </c>
      <c r="L149" s="3" t="s">
        <v>2030</v>
      </c>
      <c r="M149" s="3" t="s">
        <v>2031</v>
      </c>
    </row>
    <row r="150" spans="1:13" ht="14.4" x14ac:dyDescent="0.3">
      <c r="A150" s="10">
        <v>147</v>
      </c>
      <c r="B150" s="3" t="s">
        <v>1390</v>
      </c>
      <c r="C150" s="3"/>
      <c r="D150" s="3">
        <v>284</v>
      </c>
      <c r="E150" s="3" t="s">
        <v>415</v>
      </c>
      <c r="F150" s="4">
        <v>2800</v>
      </c>
      <c r="G150" s="3" t="s">
        <v>2061</v>
      </c>
      <c r="H150" s="3" t="s">
        <v>1931</v>
      </c>
      <c r="I150" s="3" t="s">
        <v>1946</v>
      </c>
      <c r="J150" s="3" t="s">
        <v>2028</v>
      </c>
      <c r="K150" s="3" t="s">
        <v>2029</v>
      </c>
      <c r="L150" s="3" t="s">
        <v>2030</v>
      </c>
      <c r="M150" s="3" t="s">
        <v>2031</v>
      </c>
    </row>
    <row r="151" spans="1:13" ht="14.4" x14ac:dyDescent="0.3">
      <c r="A151" s="10">
        <v>148</v>
      </c>
      <c r="B151" s="3" t="s">
        <v>1394</v>
      </c>
      <c r="C151" s="3"/>
      <c r="D151" s="3">
        <v>286</v>
      </c>
      <c r="E151" s="3" t="s">
        <v>9</v>
      </c>
      <c r="F151" s="4">
        <v>700</v>
      </c>
      <c r="G151" s="3" t="s">
        <v>2062</v>
      </c>
      <c r="H151" s="3" t="s">
        <v>1931</v>
      </c>
      <c r="I151" s="3" t="s">
        <v>1946</v>
      </c>
      <c r="J151" s="3" t="s">
        <v>2028</v>
      </c>
      <c r="K151" s="3" t="s">
        <v>2029</v>
      </c>
      <c r="L151" s="3" t="s">
        <v>2030</v>
      </c>
      <c r="M151" s="3" t="s">
        <v>2031</v>
      </c>
    </row>
    <row r="152" spans="1:13" ht="14.4" x14ac:dyDescent="0.3">
      <c r="A152" s="10">
        <v>149</v>
      </c>
      <c r="B152" s="3" t="s">
        <v>851</v>
      </c>
      <c r="C152" s="3"/>
      <c r="D152" s="3">
        <v>287</v>
      </c>
      <c r="E152" s="3" t="s">
        <v>10</v>
      </c>
      <c r="F152" s="4">
        <v>155</v>
      </c>
      <c r="G152" s="3" t="s">
        <v>2063</v>
      </c>
      <c r="H152" s="3" t="s">
        <v>1931</v>
      </c>
      <c r="I152" s="3" t="s">
        <v>1946</v>
      </c>
      <c r="J152" s="3" t="s">
        <v>2028</v>
      </c>
      <c r="K152" s="3" t="s">
        <v>2029</v>
      </c>
      <c r="L152" s="3" t="s">
        <v>2030</v>
      </c>
      <c r="M152" s="3" t="s">
        <v>2031</v>
      </c>
    </row>
    <row r="153" spans="1:13" ht="14.4" x14ac:dyDescent="0.3">
      <c r="A153" s="10">
        <v>150</v>
      </c>
      <c r="B153" s="3" t="s">
        <v>852</v>
      </c>
      <c r="C153" s="3"/>
      <c r="D153" s="3">
        <v>294</v>
      </c>
      <c r="E153" s="3" t="s">
        <v>41</v>
      </c>
      <c r="F153" s="4">
        <v>2100</v>
      </c>
      <c r="G153" s="3" t="s">
        <v>1397</v>
      </c>
      <c r="H153" s="3" t="s">
        <v>1931</v>
      </c>
      <c r="I153" s="3" t="s">
        <v>1946</v>
      </c>
      <c r="J153" s="3" t="s">
        <v>2028</v>
      </c>
      <c r="K153" s="3" t="s">
        <v>2029</v>
      </c>
      <c r="L153" s="3" t="s">
        <v>2030</v>
      </c>
      <c r="M153" s="3" t="s">
        <v>2031</v>
      </c>
    </row>
    <row r="154" spans="1:13" ht="14.4" x14ac:dyDescent="0.3">
      <c r="A154" s="10">
        <v>151</v>
      </c>
      <c r="B154" s="3" t="s">
        <v>854</v>
      </c>
      <c r="C154" s="3"/>
      <c r="D154" s="3">
        <v>313</v>
      </c>
      <c r="E154" s="3" t="s">
        <v>417</v>
      </c>
      <c r="F154" s="4">
        <v>2</v>
      </c>
      <c r="G154" s="3" t="s">
        <v>1398</v>
      </c>
      <c r="H154" s="3" t="s">
        <v>1931</v>
      </c>
      <c r="I154" s="3" t="s">
        <v>1946</v>
      </c>
      <c r="J154" s="3" t="s">
        <v>2028</v>
      </c>
      <c r="K154" s="3" t="s">
        <v>2029</v>
      </c>
      <c r="L154" s="3" t="s">
        <v>2030</v>
      </c>
      <c r="M154" s="3" t="s">
        <v>2031</v>
      </c>
    </row>
    <row r="155" spans="1:13" ht="14.4" x14ac:dyDescent="0.3">
      <c r="A155" s="10">
        <v>152</v>
      </c>
      <c r="B155" s="3" t="s">
        <v>855</v>
      </c>
      <c r="C155" s="3"/>
      <c r="D155" s="3">
        <v>334</v>
      </c>
      <c r="E155" s="3" t="s">
        <v>3</v>
      </c>
      <c r="F155" s="4">
        <v>777</v>
      </c>
      <c r="G155" s="3" t="s">
        <v>1399</v>
      </c>
      <c r="H155" s="3" t="s">
        <v>1931</v>
      </c>
      <c r="I155" s="3" t="s">
        <v>1946</v>
      </c>
      <c r="J155" s="3" t="s">
        <v>2028</v>
      </c>
      <c r="K155" s="3" t="s">
        <v>2029</v>
      </c>
      <c r="L155" s="3" t="s">
        <v>2030</v>
      </c>
      <c r="M155" s="3" t="s">
        <v>2031</v>
      </c>
    </row>
    <row r="156" spans="1:13" ht="14.4" x14ac:dyDescent="0.3">
      <c r="A156" s="10">
        <v>153</v>
      </c>
      <c r="B156" s="3" t="s">
        <v>856</v>
      </c>
      <c r="C156" s="3"/>
      <c r="D156" s="3">
        <v>335</v>
      </c>
      <c r="E156" s="3" t="s">
        <v>152</v>
      </c>
      <c r="F156" s="4">
        <v>82</v>
      </c>
      <c r="G156" s="3" t="s">
        <v>1400</v>
      </c>
      <c r="H156" s="3" t="s">
        <v>1931</v>
      </c>
      <c r="I156" s="3" t="s">
        <v>1946</v>
      </c>
      <c r="J156" s="3" t="s">
        <v>2028</v>
      </c>
      <c r="K156" s="3" t="s">
        <v>2029</v>
      </c>
      <c r="L156" s="3" t="s">
        <v>2030</v>
      </c>
      <c r="M156" s="3" t="s">
        <v>2031</v>
      </c>
    </row>
    <row r="157" spans="1:13" ht="14.4" x14ac:dyDescent="0.3">
      <c r="A157" s="10">
        <v>154</v>
      </c>
      <c r="B157" s="3" t="s">
        <v>857</v>
      </c>
      <c r="C157" s="3"/>
      <c r="D157" s="3">
        <v>336</v>
      </c>
      <c r="E157" s="3" t="s">
        <v>153</v>
      </c>
      <c r="F157" s="4">
        <v>700</v>
      </c>
      <c r="G157" s="3" t="s">
        <v>1401</v>
      </c>
      <c r="H157" s="3" t="s">
        <v>1931</v>
      </c>
      <c r="I157" s="3" t="s">
        <v>1946</v>
      </c>
      <c r="J157" s="3" t="s">
        <v>2028</v>
      </c>
      <c r="K157" s="3" t="s">
        <v>2029</v>
      </c>
      <c r="L157" s="3" t="s">
        <v>2030</v>
      </c>
      <c r="M157" s="3" t="s">
        <v>2031</v>
      </c>
    </row>
    <row r="158" spans="1:13" ht="14.4" x14ac:dyDescent="0.3">
      <c r="A158" s="10">
        <v>155</v>
      </c>
      <c r="B158" s="3" t="s">
        <v>858</v>
      </c>
      <c r="C158" s="3"/>
      <c r="D158" s="3">
        <v>337</v>
      </c>
      <c r="E158" s="3" t="s">
        <v>418</v>
      </c>
      <c r="F158" s="4">
        <v>700</v>
      </c>
      <c r="G158" s="3" t="s">
        <v>2064</v>
      </c>
      <c r="H158" s="3" t="s">
        <v>1931</v>
      </c>
      <c r="I158" s="3" t="s">
        <v>1946</v>
      </c>
      <c r="J158" s="3" t="s">
        <v>2028</v>
      </c>
      <c r="K158" s="3" t="s">
        <v>2029</v>
      </c>
      <c r="L158" s="3" t="s">
        <v>2030</v>
      </c>
      <c r="M158" s="3" t="s">
        <v>2031</v>
      </c>
    </row>
    <row r="159" spans="1:13" ht="14.4" x14ac:dyDescent="0.3">
      <c r="A159" s="10">
        <v>156</v>
      </c>
      <c r="B159" s="3" t="s">
        <v>859</v>
      </c>
      <c r="C159" s="3"/>
      <c r="D159" s="3">
        <v>338</v>
      </c>
      <c r="E159" s="3" t="s">
        <v>204</v>
      </c>
      <c r="F159" s="4">
        <v>130</v>
      </c>
      <c r="G159" s="3" t="s">
        <v>2065</v>
      </c>
      <c r="H159" s="3" t="s">
        <v>1931</v>
      </c>
      <c r="I159" s="3" t="s">
        <v>1946</v>
      </c>
      <c r="J159" s="3" t="s">
        <v>2028</v>
      </c>
      <c r="K159" s="3" t="s">
        <v>2029</v>
      </c>
      <c r="L159" s="3" t="s">
        <v>2030</v>
      </c>
      <c r="M159" s="3" t="s">
        <v>2031</v>
      </c>
    </row>
    <row r="160" spans="1:13" ht="14.4" x14ac:dyDescent="0.3">
      <c r="A160" s="10">
        <v>157</v>
      </c>
      <c r="B160" s="3" t="s">
        <v>860</v>
      </c>
      <c r="C160" s="3"/>
      <c r="D160" s="3">
        <v>354</v>
      </c>
      <c r="E160" s="3" t="s">
        <v>154</v>
      </c>
      <c r="F160" s="4">
        <v>14</v>
      </c>
      <c r="G160" s="3" t="s">
        <v>1408</v>
      </c>
      <c r="H160" s="3" t="s">
        <v>1931</v>
      </c>
      <c r="I160" s="3" t="s">
        <v>1946</v>
      </c>
      <c r="J160" s="3" t="s">
        <v>2028</v>
      </c>
      <c r="K160" s="3" t="s">
        <v>2029</v>
      </c>
      <c r="L160" s="3" t="s">
        <v>2030</v>
      </c>
      <c r="M160" s="3" t="s">
        <v>2031</v>
      </c>
    </row>
    <row r="161" spans="1:13" ht="14.4" x14ac:dyDescent="0.3">
      <c r="A161" s="10">
        <v>158</v>
      </c>
      <c r="B161" s="3" t="s">
        <v>861</v>
      </c>
      <c r="C161" s="3"/>
      <c r="D161" s="3">
        <v>355</v>
      </c>
      <c r="E161" s="3" t="s">
        <v>206</v>
      </c>
      <c r="F161" s="4">
        <v>420</v>
      </c>
      <c r="G161" s="3" t="s">
        <v>1409</v>
      </c>
      <c r="H161" s="3" t="s">
        <v>1931</v>
      </c>
      <c r="I161" s="3" t="s">
        <v>1946</v>
      </c>
      <c r="J161" s="3" t="s">
        <v>2028</v>
      </c>
      <c r="K161" s="3" t="s">
        <v>2029</v>
      </c>
      <c r="L161" s="3" t="s">
        <v>2030</v>
      </c>
      <c r="M161" s="3" t="s">
        <v>2031</v>
      </c>
    </row>
    <row r="162" spans="1:13" ht="14.4" x14ac:dyDescent="0.3">
      <c r="A162" s="10">
        <v>159</v>
      </c>
      <c r="B162" s="3" t="s">
        <v>862</v>
      </c>
      <c r="C162" s="3"/>
      <c r="D162" s="3">
        <v>356</v>
      </c>
      <c r="E162" s="3" t="s">
        <v>205</v>
      </c>
      <c r="F162" s="4">
        <v>100</v>
      </c>
      <c r="G162" s="3" t="s">
        <v>1410</v>
      </c>
      <c r="H162" s="3" t="s">
        <v>1931</v>
      </c>
      <c r="I162" s="3" t="s">
        <v>1946</v>
      </c>
      <c r="J162" s="3" t="s">
        <v>2028</v>
      </c>
      <c r="K162" s="3" t="s">
        <v>2029</v>
      </c>
      <c r="L162" s="3" t="s">
        <v>2030</v>
      </c>
      <c r="M162" s="3" t="s">
        <v>2031</v>
      </c>
    </row>
    <row r="163" spans="1:13" ht="14.4" x14ac:dyDescent="0.3">
      <c r="A163" s="10">
        <v>160</v>
      </c>
      <c r="B163" s="3" t="s">
        <v>863</v>
      </c>
      <c r="C163" s="3"/>
      <c r="D163" s="3">
        <v>362</v>
      </c>
      <c r="E163" s="3" t="s">
        <v>12</v>
      </c>
      <c r="F163" s="4">
        <v>63</v>
      </c>
      <c r="G163" s="3" t="s">
        <v>1411</v>
      </c>
      <c r="H163" s="3" t="s">
        <v>1931</v>
      </c>
      <c r="I163" s="3" t="s">
        <v>1946</v>
      </c>
      <c r="J163" s="3" t="s">
        <v>2028</v>
      </c>
      <c r="K163" s="3" t="s">
        <v>2029</v>
      </c>
      <c r="L163" s="3" t="s">
        <v>2030</v>
      </c>
      <c r="M163" s="3" t="s">
        <v>2031</v>
      </c>
    </row>
    <row r="164" spans="1:13" ht="14.4" x14ac:dyDescent="0.3">
      <c r="A164" s="10">
        <v>161</v>
      </c>
      <c r="B164" s="3" t="s">
        <v>864</v>
      </c>
      <c r="C164" s="3"/>
      <c r="D164" s="3">
        <v>363</v>
      </c>
      <c r="E164" s="3" t="s">
        <v>13</v>
      </c>
      <c r="F164" s="4">
        <v>16998</v>
      </c>
      <c r="G164" s="3" t="s">
        <v>2066</v>
      </c>
      <c r="H164" s="3" t="s">
        <v>1931</v>
      </c>
      <c r="I164" s="3" t="s">
        <v>1946</v>
      </c>
      <c r="J164" s="3" t="s">
        <v>2028</v>
      </c>
      <c r="K164" s="3" t="s">
        <v>2029</v>
      </c>
      <c r="L164" s="3" t="s">
        <v>2030</v>
      </c>
      <c r="M164" s="3" t="s">
        <v>2031</v>
      </c>
    </row>
    <row r="165" spans="1:13" ht="14.4" x14ac:dyDescent="0.3">
      <c r="A165" s="10">
        <v>162</v>
      </c>
      <c r="B165" s="3" t="s">
        <v>865</v>
      </c>
      <c r="C165" s="3"/>
      <c r="D165" s="3">
        <v>367</v>
      </c>
      <c r="E165" s="3" t="s">
        <v>419</v>
      </c>
      <c r="F165" s="4">
        <v>115</v>
      </c>
      <c r="G165" s="3" t="s">
        <v>1413</v>
      </c>
      <c r="H165" s="3" t="s">
        <v>1931</v>
      </c>
      <c r="I165" s="3" t="s">
        <v>1946</v>
      </c>
      <c r="J165" s="3" t="s">
        <v>2028</v>
      </c>
      <c r="K165" s="3" t="s">
        <v>2029</v>
      </c>
      <c r="L165" s="3" t="s">
        <v>2030</v>
      </c>
      <c r="M165" s="3" t="s">
        <v>2031</v>
      </c>
    </row>
    <row r="166" spans="1:13" ht="14.4" x14ac:dyDescent="0.3">
      <c r="A166" s="10">
        <v>163</v>
      </c>
      <c r="B166" s="3" t="s">
        <v>1414</v>
      </c>
      <c r="C166" s="3"/>
      <c r="D166" s="3">
        <v>369</v>
      </c>
      <c r="E166" s="3" t="s">
        <v>420</v>
      </c>
      <c r="F166" s="4">
        <v>575</v>
      </c>
      <c r="G166" s="3" t="s">
        <v>1415</v>
      </c>
      <c r="H166" s="3" t="s">
        <v>1933</v>
      </c>
      <c r="I166" s="3" t="s">
        <v>1936</v>
      </c>
      <c r="J166" s="3" t="s">
        <v>2028</v>
      </c>
      <c r="K166" s="3" t="s">
        <v>2029</v>
      </c>
      <c r="L166" s="3" t="s">
        <v>2030</v>
      </c>
      <c r="M166" s="3" t="s">
        <v>2031</v>
      </c>
    </row>
    <row r="167" spans="1:13" ht="14.4" x14ac:dyDescent="0.3">
      <c r="A167" s="10">
        <v>164</v>
      </c>
      <c r="B167" s="3" t="s">
        <v>866</v>
      </c>
      <c r="C167" s="3"/>
      <c r="D167" s="3">
        <v>370</v>
      </c>
      <c r="E167" s="3" t="s">
        <v>14</v>
      </c>
      <c r="F167" s="4">
        <v>62</v>
      </c>
      <c r="G167" s="3" t="s">
        <v>2067</v>
      </c>
      <c r="H167" s="3" t="s">
        <v>1931</v>
      </c>
      <c r="I167" s="3" t="s">
        <v>1946</v>
      </c>
      <c r="J167" s="3" t="s">
        <v>2028</v>
      </c>
      <c r="K167" s="3" t="s">
        <v>2029</v>
      </c>
      <c r="L167" s="3" t="s">
        <v>2030</v>
      </c>
      <c r="M167" s="3" t="s">
        <v>2031</v>
      </c>
    </row>
    <row r="168" spans="1:13" ht="14.4" x14ac:dyDescent="0.3">
      <c r="A168" s="10">
        <v>165</v>
      </c>
      <c r="B168" s="3" t="s">
        <v>867</v>
      </c>
      <c r="C168" s="3"/>
      <c r="D168" s="3">
        <v>371</v>
      </c>
      <c r="E168" s="3" t="s">
        <v>97</v>
      </c>
      <c r="F168" s="4">
        <v>575</v>
      </c>
      <c r="G168" s="3" t="s">
        <v>2068</v>
      </c>
      <c r="H168" s="3" t="s">
        <v>1931</v>
      </c>
      <c r="I168" s="3" t="s">
        <v>1946</v>
      </c>
      <c r="J168" s="3" t="s">
        <v>2028</v>
      </c>
      <c r="K168" s="3" t="s">
        <v>2029</v>
      </c>
      <c r="L168" s="3" t="s">
        <v>2030</v>
      </c>
      <c r="M168" s="3" t="s">
        <v>2031</v>
      </c>
    </row>
    <row r="169" spans="1:13" ht="14.4" x14ac:dyDescent="0.3">
      <c r="A169" s="10">
        <v>166</v>
      </c>
      <c r="B169" s="3" t="s">
        <v>868</v>
      </c>
      <c r="C169" s="3"/>
      <c r="D169" s="3">
        <v>372</v>
      </c>
      <c r="E169" s="3" t="s">
        <v>421</v>
      </c>
      <c r="F169" s="4">
        <v>420</v>
      </c>
      <c r="G169" s="3" t="s">
        <v>1418</v>
      </c>
      <c r="H169" s="3" t="s">
        <v>1931</v>
      </c>
      <c r="I169" s="3" t="s">
        <v>1946</v>
      </c>
      <c r="J169" s="3" t="s">
        <v>2028</v>
      </c>
      <c r="K169" s="3" t="s">
        <v>2029</v>
      </c>
      <c r="L169" s="3" t="s">
        <v>2030</v>
      </c>
      <c r="M169" s="3" t="s">
        <v>2031</v>
      </c>
    </row>
    <row r="170" spans="1:13" ht="14.4" x14ac:dyDescent="0.3">
      <c r="A170" s="10">
        <v>167</v>
      </c>
      <c r="B170" s="3" t="s">
        <v>869</v>
      </c>
      <c r="C170" s="3"/>
      <c r="D170" s="3">
        <v>373</v>
      </c>
      <c r="E170" s="3" t="s">
        <v>422</v>
      </c>
      <c r="F170" s="4">
        <v>680</v>
      </c>
      <c r="G170" s="3" t="s">
        <v>1419</v>
      </c>
      <c r="H170" s="3" t="s">
        <v>1931</v>
      </c>
      <c r="I170" s="3" t="s">
        <v>1946</v>
      </c>
      <c r="J170" s="3" t="s">
        <v>2028</v>
      </c>
      <c r="K170" s="3" t="s">
        <v>2029</v>
      </c>
      <c r="L170" s="3" t="s">
        <v>2030</v>
      </c>
      <c r="M170" s="3" t="s">
        <v>2031</v>
      </c>
    </row>
    <row r="171" spans="1:13" ht="14.4" x14ac:dyDescent="0.3">
      <c r="A171" s="10">
        <v>168</v>
      </c>
      <c r="B171" s="3" t="s">
        <v>870</v>
      </c>
      <c r="C171" s="3"/>
      <c r="D171" s="3">
        <v>380</v>
      </c>
      <c r="E171" s="3" t="s">
        <v>98</v>
      </c>
      <c r="F171" s="4">
        <v>700</v>
      </c>
      <c r="G171" s="3" t="s">
        <v>1420</v>
      </c>
      <c r="H171" s="3" t="s">
        <v>1931</v>
      </c>
      <c r="I171" s="3" t="s">
        <v>1946</v>
      </c>
      <c r="J171" s="3" t="s">
        <v>2028</v>
      </c>
      <c r="K171" s="3" t="s">
        <v>2029</v>
      </c>
      <c r="L171" s="3" t="s">
        <v>2030</v>
      </c>
      <c r="M171" s="3" t="s">
        <v>2031</v>
      </c>
    </row>
    <row r="172" spans="1:13" ht="14.4" x14ac:dyDescent="0.3">
      <c r="A172" s="10">
        <v>169</v>
      </c>
      <c r="B172" s="3" t="s">
        <v>871</v>
      </c>
      <c r="C172" s="3"/>
      <c r="D172" s="3">
        <v>382</v>
      </c>
      <c r="E172" s="3" t="s">
        <v>208</v>
      </c>
      <c r="F172" s="4">
        <v>1360</v>
      </c>
      <c r="G172" s="3" t="s">
        <v>1425</v>
      </c>
      <c r="H172" s="3" t="s">
        <v>1931</v>
      </c>
      <c r="I172" s="3" t="s">
        <v>1946</v>
      </c>
      <c r="J172" s="3" t="s">
        <v>2028</v>
      </c>
      <c r="K172" s="3" t="s">
        <v>2029</v>
      </c>
      <c r="L172" s="3" t="s">
        <v>2030</v>
      </c>
      <c r="M172" s="3" t="s">
        <v>2031</v>
      </c>
    </row>
    <row r="173" spans="1:13" ht="14.4" x14ac:dyDescent="0.3">
      <c r="A173" s="10">
        <v>170</v>
      </c>
      <c r="B173" s="3" t="s">
        <v>872</v>
      </c>
      <c r="C173" s="3"/>
      <c r="D173" s="3">
        <v>383</v>
      </c>
      <c r="E173" s="3" t="s">
        <v>424</v>
      </c>
      <c r="F173" s="4">
        <v>1450</v>
      </c>
      <c r="G173" s="3" t="s">
        <v>1426</v>
      </c>
      <c r="H173" s="3" t="s">
        <v>1931</v>
      </c>
      <c r="I173" s="3" t="s">
        <v>1946</v>
      </c>
      <c r="J173" s="3" t="s">
        <v>2028</v>
      </c>
      <c r="K173" s="3" t="s">
        <v>2029</v>
      </c>
      <c r="L173" s="3" t="s">
        <v>2030</v>
      </c>
      <c r="M173" s="3" t="s">
        <v>2031</v>
      </c>
    </row>
    <row r="174" spans="1:13" ht="14.4" x14ac:dyDescent="0.3">
      <c r="A174" s="10">
        <v>171</v>
      </c>
      <c r="B174" s="3" t="s">
        <v>873</v>
      </c>
      <c r="C174" s="3"/>
      <c r="D174" s="3">
        <v>384</v>
      </c>
      <c r="E174" s="3" t="s">
        <v>425</v>
      </c>
      <c r="F174" s="4">
        <v>575</v>
      </c>
      <c r="G174" s="3" t="s">
        <v>2069</v>
      </c>
      <c r="H174" s="3" t="s">
        <v>1931</v>
      </c>
      <c r="I174" s="3" t="s">
        <v>1946</v>
      </c>
      <c r="J174" s="3" t="s">
        <v>2028</v>
      </c>
      <c r="K174" s="3" t="s">
        <v>2029</v>
      </c>
      <c r="L174" s="3" t="s">
        <v>2030</v>
      </c>
      <c r="M174" s="3" t="s">
        <v>2031</v>
      </c>
    </row>
    <row r="175" spans="1:13" ht="14.4" x14ac:dyDescent="0.3">
      <c r="A175" s="10">
        <v>172</v>
      </c>
      <c r="B175" s="3" t="s">
        <v>874</v>
      </c>
      <c r="C175" s="3"/>
      <c r="D175" s="3">
        <v>385</v>
      </c>
      <c r="E175" s="3" t="s">
        <v>99</v>
      </c>
      <c r="F175" s="4">
        <v>115</v>
      </c>
      <c r="G175" s="3" t="s">
        <v>1428</v>
      </c>
      <c r="H175" s="3" t="s">
        <v>1931</v>
      </c>
      <c r="I175" s="3" t="s">
        <v>1946</v>
      </c>
      <c r="J175" s="3" t="s">
        <v>2028</v>
      </c>
      <c r="K175" s="3" t="s">
        <v>2029</v>
      </c>
      <c r="L175" s="3" t="s">
        <v>2030</v>
      </c>
      <c r="M175" s="3" t="s">
        <v>2031</v>
      </c>
    </row>
    <row r="176" spans="1:13" ht="14.4" x14ac:dyDescent="0.3">
      <c r="A176" s="10">
        <v>173</v>
      </c>
      <c r="B176" s="3" t="s">
        <v>875</v>
      </c>
      <c r="C176" s="3"/>
      <c r="D176" s="3">
        <v>396</v>
      </c>
      <c r="E176" s="3" t="s">
        <v>426</v>
      </c>
      <c r="F176" s="4">
        <v>650</v>
      </c>
      <c r="G176" s="3" t="s">
        <v>1429</v>
      </c>
      <c r="H176" s="3" t="s">
        <v>1931</v>
      </c>
      <c r="I176" s="3" t="s">
        <v>1946</v>
      </c>
      <c r="J176" s="3" t="s">
        <v>2028</v>
      </c>
      <c r="K176" s="3" t="s">
        <v>2029</v>
      </c>
      <c r="L176" s="3" t="s">
        <v>2030</v>
      </c>
      <c r="M176" s="3" t="s">
        <v>2031</v>
      </c>
    </row>
    <row r="177" spans="1:13" ht="14.4" x14ac:dyDescent="0.3">
      <c r="A177" s="10">
        <v>174</v>
      </c>
      <c r="B177" s="3" t="s">
        <v>876</v>
      </c>
      <c r="C177" s="3"/>
      <c r="D177" s="3">
        <v>412</v>
      </c>
      <c r="E177" s="3" t="s">
        <v>427</v>
      </c>
      <c r="F177" s="4">
        <v>338</v>
      </c>
      <c r="G177" s="3" t="s">
        <v>1956</v>
      </c>
      <c r="H177" s="3" t="s">
        <v>1931</v>
      </c>
      <c r="I177" s="3" t="s">
        <v>1946</v>
      </c>
      <c r="J177" s="3" t="s">
        <v>2028</v>
      </c>
      <c r="K177" s="3" t="s">
        <v>2029</v>
      </c>
      <c r="L177" s="3" t="s">
        <v>2030</v>
      </c>
      <c r="M177" s="3" t="s">
        <v>2031</v>
      </c>
    </row>
    <row r="178" spans="1:13" ht="14.4" x14ac:dyDescent="0.3">
      <c r="A178" s="10">
        <v>175</v>
      </c>
      <c r="B178" s="3" t="s">
        <v>877</v>
      </c>
      <c r="C178" s="3"/>
      <c r="D178" s="3">
        <v>413</v>
      </c>
      <c r="E178" s="3" t="s">
        <v>209</v>
      </c>
      <c r="F178" s="4">
        <v>145</v>
      </c>
      <c r="G178" s="3" t="s">
        <v>1435</v>
      </c>
      <c r="H178" s="3" t="s">
        <v>1931</v>
      </c>
      <c r="I178" s="3" t="s">
        <v>1946</v>
      </c>
      <c r="J178" s="3" t="s">
        <v>2028</v>
      </c>
      <c r="K178" s="3" t="s">
        <v>2029</v>
      </c>
      <c r="L178" s="3" t="s">
        <v>2030</v>
      </c>
      <c r="M178" s="3" t="s">
        <v>2031</v>
      </c>
    </row>
    <row r="179" spans="1:13" ht="14.4" x14ac:dyDescent="0.3">
      <c r="A179" s="10">
        <v>176</v>
      </c>
      <c r="B179" s="3" t="s">
        <v>878</v>
      </c>
      <c r="C179" s="3"/>
      <c r="D179" s="3">
        <v>414</v>
      </c>
      <c r="E179" s="3" t="s">
        <v>101</v>
      </c>
      <c r="F179" s="4">
        <v>63</v>
      </c>
      <c r="G179" s="3" t="s">
        <v>1957</v>
      </c>
      <c r="H179" s="3" t="s">
        <v>1931</v>
      </c>
      <c r="I179" s="3" t="s">
        <v>1946</v>
      </c>
      <c r="J179" s="3" t="s">
        <v>2028</v>
      </c>
      <c r="K179" s="3" t="s">
        <v>2029</v>
      </c>
      <c r="L179" s="3" t="s">
        <v>2030</v>
      </c>
      <c r="M179" s="3" t="s">
        <v>2031</v>
      </c>
    </row>
    <row r="180" spans="1:13" ht="14.4" x14ac:dyDescent="0.3">
      <c r="A180" s="10">
        <v>177</v>
      </c>
      <c r="B180" s="3" t="s">
        <v>879</v>
      </c>
      <c r="C180" s="3"/>
      <c r="D180" s="3">
        <v>415</v>
      </c>
      <c r="E180" s="3" t="s">
        <v>17</v>
      </c>
      <c r="F180" s="4">
        <v>2</v>
      </c>
      <c r="G180" s="3" t="s">
        <v>2070</v>
      </c>
      <c r="H180" s="3" t="s">
        <v>1931</v>
      </c>
      <c r="I180" s="3" t="s">
        <v>1946</v>
      </c>
      <c r="J180" s="3" t="s">
        <v>2028</v>
      </c>
      <c r="K180" s="3" t="s">
        <v>2029</v>
      </c>
      <c r="L180" s="3" t="s">
        <v>2030</v>
      </c>
      <c r="M180" s="3" t="s">
        <v>2031</v>
      </c>
    </row>
    <row r="181" spans="1:13" ht="14.4" x14ac:dyDescent="0.3">
      <c r="A181" s="10">
        <v>178</v>
      </c>
      <c r="B181" s="3" t="s">
        <v>880</v>
      </c>
      <c r="C181" s="3"/>
      <c r="D181" s="3">
        <v>416</v>
      </c>
      <c r="E181" s="3" t="s">
        <v>432</v>
      </c>
      <c r="F181" s="4">
        <v>280</v>
      </c>
      <c r="G181" s="3" t="s">
        <v>2071</v>
      </c>
      <c r="H181" s="3" t="s">
        <v>1931</v>
      </c>
      <c r="I181" s="3" t="s">
        <v>1946</v>
      </c>
      <c r="J181" s="3" t="s">
        <v>2028</v>
      </c>
      <c r="K181" s="3" t="s">
        <v>2029</v>
      </c>
      <c r="L181" s="3" t="s">
        <v>2030</v>
      </c>
      <c r="M181" s="3" t="s">
        <v>2031</v>
      </c>
    </row>
    <row r="182" spans="1:13" ht="14.4" x14ac:dyDescent="0.3">
      <c r="A182" s="10">
        <v>179</v>
      </c>
      <c r="B182" s="3" t="s">
        <v>881</v>
      </c>
      <c r="C182" s="3"/>
      <c r="D182" s="3">
        <v>417</v>
      </c>
      <c r="E182" s="3" t="s">
        <v>433</v>
      </c>
      <c r="F182" s="4">
        <v>575</v>
      </c>
      <c r="G182" s="3" t="s">
        <v>1443</v>
      </c>
      <c r="H182" s="3" t="s">
        <v>1931</v>
      </c>
      <c r="I182" s="3" t="s">
        <v>1946</v>
      </c>
      <c r="J182" s="3" t="s">
        <v>2028</v>
      </c>
      <c r="K182" s="3" t="s">
        <v>2029</v>
      </c>
      <c r="L182" s="3" t="s">
        <v>2030</v>
      </c>
      <c r="M182" s="3" t="s">
        <v>2031</v>
      </c>
    </row>
    <row r="183" spans="1:13" ht="14.4" x14ac:dyDescent="0.3">
      <c r="A183" s="10">
        <v>180</v>
      </c>
      <c r="B183" s="3" t="s">
        <v>882</v>
      </c>
      <c r="C183" s="3"/>
      <c r="D183" s="3">
        <v>419</v>
      </c>
      <c r="E183" s="3" t="s">
        <v>18</v>
      </c>
      <c r="F183" s="4">
        <v>310</v>
      </c>
      <c r="G183" s="3" t="s">
        <v>1959</v>
      </c>
      <c r="H183" s="3" t="s">
        <v>1931</v>
      </c>
      <c r="I183" s="3" t="s">
        <v>1946</v>
      </c>
      <c r="J183" s="3" t="s">
        <v>2028</v>
      </c>
      <c r="K183" s="3" t="s">
        <v>2029</v>
      </c>
      <c r="L183" s="3" t="s">
        <v>2030</v>
      </c>
      <c r="M183" s="3" t="s">
        <v>2031</v>
      </c>
    </row>
    <row r="184" spans="1:13" ht="14.4" x14ac:dyDescent="0.3">
      <c r="A184" s="10">
        <v>181</v>
      </c>
      <c r="B184" s="3" t="s">
        <v>883</v>
      </c>
      <c r="C184" s="3"/>
      <c r="D184" s="3">
        <v>420</v>
      </c>
      <c r="E184" s="3" t="s">
        <v>19</v>
      </c>
      <c r="F184" s="4">
        <v>170</v>
      </c>
      <c r="G184" s="3" t="s">
        <v>1960</v>
      </c>
      <c r="H184" s="3" t="s">
        <v>1931</v>
      </c>
      <c r="I184" s="3" t="s">
        <v>1946</v>
      </c>
      <c r="J184" s="3" t="s">
        <v>2028</v>
      </c>
      <c r="K184" s="3" t="s">
        <v>2029</v>
      </c>
      <c r="L184" s="3" t="s">
        <v>2030</v>
      </c>
      <c r="M184" s="3" t="s">
        <v>2031</v>
      </c>
    </row>
    <row r="185" spans="1:13" ht="14.4" x14ac:dyDescent="0.3">
      <c r="A185" s="10">
        <v>182</v>
      </c>
      <c r="B185" s="3" t="s">
        <v>884</v>
      </c>
      <c r="C185" s="3"/>
      <c r="D185" s="3">
        <v>421</v>
      </c>
      <c r="E185" s="3" t="s">
        <v>435</v>
      </c>
      <c r="F185" s="4">
        <v>92</v>
      </c>
      <c r="G185" s="3" t="s">
        <v>2072</v>
      </c>
      <c r="H185" s="3" t="s">
        <v>1931</v>
      </c>
      <c r="I185" s="3" t="s">
        <v>1946</v>
      </c>
      <c r="J185" s="3" t="s">
        <v>2028</v>
      </c>
      <c r="K185" s="3" t="s">
        <v>2029</v>
      </c>
      <c r="L185" s="3" t="s">
        <v>2030</v>
      </c>
      <c r="M185" s="3" t="s">
        <v>2031</v>
      </c>
    </row>
    <row r="186" spans="1:13" ht="14.4" x14ac:dyDescent="0.3">
      <c r="A186" s="10">
        <v>183</v>
      </c>
      <c r="B186" s="3" t="s">
        <v>885</v>
      </c>
      <c r="C186" s="3"/>
      <c r="D186" s="3">
        <v>422</v>
      </c>
      <c r="E186" s="3" t="s">
        <v>20</v>
      </c>
      <c r="F186" s="4">
        <v>230</v>
      </c>
      <c r="G186" s="3" t="s">
        <v>1449</v>
      </c>
      <c r="H186" s="3" t="s">
        <v>1931</v>
      </c>
      <c r="I186" s="3" t="s">
        <v>1946</v>
      </c>
      <c r="J186" s="3" t="s">
        <v>2028</v>
      </c>
      <c r="K186" s="3" t="s">
        <v>2029</v>
      </c>
      <c r="L186" s="3" t="s">
        <v>2030</v>
      </c>
      <c r="M186" s="3" t="s">
        <v>2031</v>
      </c>
    </row>
    <row r="187" spans="1:13" ht="14.4" x14ac:dyDescent="0.3">
      <c r="A187" s="10">
        <v>184</v>
      </c>
      <c r="B187" s="3" t="s">
        <v>886</v>
      </c>
      <c r="C187" s="3"/>
      <c r="D187" s="3">
        <v>426</v>
      </c>
      <c r="E187" s="3" t="s">
        <v>126</v>
      </c>
      <c r="F187" s="4">
        <v>315</v>
      </c>
      <c r="G187" s="3" t="s">
        <v>1452</v>
      </c>
      <c r="H187" s="3" t="s">
        <v>1931</v>
      </c>
      <c r="I187" s="3" t="s">
        <v>1946</v>
      </c>
      <c r="J187" s="3" t="s">
        <v>2028</v>
      </c>
      <c r="K187" s="3" t="s">
        <v>2029</v>
      </c>
      <c r="L187" s="3" t="s">
        <v>2030</v>
      </c>
      <c r="M187" s="3" t="s">
        <v>2031</v>
      </c>
    </row>
    <row r="188" spans="1:13" ht="14.4" x14ac:dyDescent="0.3">
      <c r="A188" s="10">
        <v>185</v>
      </c>
      <c r="B188" s="3" t="s">
        <v>887</v>
      </c>
      <c r="C188" s="3"/>
      <c r="D188" s="3">
        <v>432</v>
      </c>
      <c r="E188" s="3" t="s">
        <v>23</v>
      </c>
      <c r="F188" s="4">
        <v>2</v>
      </c>
      <c r="G188" s="3" t="s">
        <v>1453</v>
      </c>
      <c r="H188" s="3" t="s">
        <v>1931</v>
      </c>
      <c r="I188" s="3" t="s">
        <v>1946</v>
      </c>
      <c r="J188" s="3" t="s">
        <v>2028</v>
      </c>
      <c r="K188" s="3" t="s">
        <v>2029</v>
      </c>
      <c r="L188" s="3" t="s">
        <v>2030</v>
      </c>
      <c r="M188" s="3" t="s">
        <v>2031</v>
      </c>
    </row>
    <row r="189" spans="1:13" ht="14.4" x14ac:dyDescent="0.3">
      <c r="A189" s="10">
        <v>186</v>
      </c>
      <c r="B189" s="3" t="s">
        <v>888</v>
      </c>
      <c r="C189" s="3"/>
      <c r="D189" s="3">
        <v>439</v>
      </c>
      <c r="E189" s="3" t="s">
        <v>437</v>
      </c>
      <c r="F189" s="4">
        <v>1700</v>
      </c>
      <c r="G189" s="3" t="s">
        <v>1454</v>
      </c>
      <c r="H189" s="3" t="s">
        <v>1931</v>
      </c>
      <c r="I189" s="3" t="s">
        <v>1946</v>
      </c>
      <c r="J189" s="3" t="s">
        <v>2028</v>
      </c>
      <c r="K189" s="3" t="s">
        <v>2029</v>
      </c>
      <c r="L189" s="3" t="s">
        <v>2030</v>
      </c>
      <c r="M189" s="3" t="s">
        <v>2031</v>
      </c>
    </row>
    <row r="190" spans="1:13" ht="14.4" x14ac:dyDescent="0.3">
      <c r="A190" s="10">
        <v>187</v>
      </c>
      <c r="B190" s="3" t="s">
        <v>889</v>
      </c>
      <c r="C190" s="3"/>
      <c r="D190" s="3">
        <v>440</v>
      </c>
      <c r="E190" s="3" t="s">
        <v>137</v>
      </c>
      <c r="F190" s="4">
        <v>2300</v>
      </c>
      <c r="G190" s="3" t="s">
        <v>2073</v>
      </c>
      <c r="H190" s="3" t="s">
        <v>1931</v>
      </c>
      <c r="I190" s="3" t="s">
        <v>1946</v>
      </c>
      <c r="J190" s="3" t="s">
        <v>2028</v>
      </c>
      <c r="K190" s="3" t="s">
        <v>2029</v>
      </c>
      <c r="L190" s="3" t="s">
        <v>2030</v>
      </c>
      <c r="M190" s="3" t="s">
        <v>2031</v>
      </c>
    </row>
    <row r="191" spans="1:13" ht="14.4" x14ac:dyDescent="0.3">
      <c r="A191" s="10">
        <v>188</v>
      </c>
      <c r="B191" s="3" t="s">
        <v>890</v>
      </c>
      <c r="C191" s="3"/>
      <c r="D191" s="3">
        <v>441</v>
      </c>
      <c r="E191" s="3" t="s">
        <v>438</v>
      </c>
      <c r="F191" s="4">
        <v>29000</v>
      </c>
      <c r="G191" s="3" t="s">
        <v>2074</v>
      </c>
      <c r="H191" s="3" t="s">
        <v>1931</v>
      </c>
      <c r="I191" s="3" t="s">
        <v>1946</v>
      </c>
      <c r="J191" s="3" t="s">
        <v>2028</v>
      </c>
      <c r="K191" s="3" t="s">
        <v>2029</v>
      </c>
      <c r="L191" s="3" t="s">
        <v>2030</v>
      </c>
      <c r="M191" s="3" t="s">
        <v>2031</v>
      </c>
    </row>
    <row r="192" spans="1:13" ht="14.4" x14ac:dyDescent="0.3">
      <c r="A192" s="10">
        <v>189</v>
      </c>
      <c r="B192" s="3" t="s">
        <v>891</v>
      </c>
      <c r="C192" s="3"/>
      <c r="D192" s="3">
        <v>442</v>
      </c>
      <c r="E192" s="3" t="s">
        <v>439</v>
      </c>
      <c r="F192" s="4">
        <v>1150</v>
      </c>
      <c r="G192" s="3" t="s">
        <v>2075</v>
      </c>
      <c r="H192" s="3" t="s">
        <v>1931</v>
      </c>
      <c r="I192" s="3" t="s">
        <v>1946</v>
      </c>
      <c r="J192" s="3" t="s">
        <v>2028</v>
      </c>
      <c r="K192" s="3" t="s">
        <v>2029</v>
      </c>
      <c r="L192" s="3" t="s">
        <v>2030</v>
      </c>
      <c r="M192" s="3" t="s">
        <v>2031</v>
      </c>
    </row>
    <row r="193" spans="1:13" ht="14.4" x14ac:dyDescent="0.3">
      <c r="A193" s="10">
        <v>190</v>
      </c>
      <c r="B193" s="3" t="s">
        <v>892</v>
      </c>
      <c r="C193" s="3"/>
      <c r="D193" s="3">
        <v>443</v>
      </c>
      <c r="E193" s="3" t="s">
        <v>24</v>
      </c>
      <c r="F193" s="4">
        <v>155</v>
      </c>
      <c r="G193" s="3" t="s">
        <v>2076</v>
      </c>
      <c r="H193" s="3" t="s">
        <v>1931</v>
      </c>
      <c r="I193" s="3" t="s">
        <v>1946</v>
      </c>
      <c r="J193" s="3" t="s">
        <v>2028</v>
      </c>
      <c r="K193" s="3" t="s">
        <v>2029</v>
      </c>
      <c r="L193" s="3" t="s">
        <v>2030</v>
      </c>
      <c r="M193" s="3" t="s">
        <v>2031</v>
      </c>
    </row>
    <row r="194" spans="1:13" ht="14.4" x14ac:dyDescent="0.3">
      <c r="A194" s="10">
        <v>191</v>
      </c>
      <c r="B194" s="3" t="s">
        <v>893</v>
      </c>
      <c r="C194" s="3"/>
      <c r="D194" s="3">
        <v>446</v>
      </c>
      <c r="E194" s="3" t="s">
        <v>440</v>
      </c>
      <c r="F194" s="4">
        <v>1450</v>
      </c>
      <c r="G194" s="3" t="s">
        <v>2077</v>
      </c>
      <c r="H194" s="3" t="s">
        <v>1931</v>
      </c>
      <c r="I194" s="3" t="s">
        <v>1946</v>
      </c>
      <c r="J194" s="3" t="s">
        <v>2028</v>
      </c>
      <c r="K194" s="3" t="s">
        <v>2029</v>
      </c>
      <c r="L194" s="3" t="s">
        <v>2030</v>
      </c>
      <c r="M194" s="3" t="s">
        <v>2031</v>
      </c>
    </row>
    <row r="195" spans="1:13" ht="14.4" x14ac:dyDescent="0.3">
      <c r="A195" s="10">
        <v>192</v>
      </c>
      <c r="B195" s="3" t="s">
        <v>894</v>
      </c>
      <c r="C195" s="3"/>
      <c r="D195" s="3">
        <v>447</v>
      </c>
      <c r="E195" s="3" t="s">
        <v>103</v>
      </c>
      <c r="F195" s="4">
        <v>420</v>
      </c>
      <c r="G195" s="3" t="s">
        <v>1963</v>
      </c>
      <c r="H195" s="3" t="s">
        <v>1931</v>
      </c>
      <c r="I195" s="3" t="s">
        <v>1946</v>
      </c>
      <c r="J195" s="3" t="s">
        <v>2028</v>
      </c>
      <c r="K195" s="3" t="s">
        <v>2029</v>
      </c>
      <c r="L195" s="3" t="s">
        <v>2030</v>
      </c>
      <c r="M195" s="3" t="s">
        <v>2031</v>
      </c>
    </row>
    <row r="196" spans="1:13" ht="14.4" x14ac:dyDescent="0.3">
      <c r="A196" s="10">
        <v>193</v>
      </c>
      <c r="B196" s="3" t="s">
        <v>895</v>
      </c>
      <c r="C196" s="3"/>
      <c r="D196" s="3">
        <v>451</v>
      </c>
      <c r="E196" s="3" t="s">
        <v>25</v>
      </c>
      <c r="F196" s="4">
        <v>108</v>
      </c>
      <c r="G196" s="3" t="s">
        <v>1463</v>
      </c>
      <c r="H196" s="3" t="s">
        <v>1931</v>
      </c>
      <c r="I196" s="3" t="s">
        <v>1946</v>
      </c>
      <c r="J196" s="3" t="s">
        <v>2028</v>
      </c>
      <c r="K196" s="3" t="s">
        <v>2029</v>
      </c>
      <c r="L196" s="3" t="s">
        <v>2030</v>
      </c>
      <c r="M196" s="3" t="s">
        <v>2031</v>
      </c>
    </row>
    <row r="197" spans="1:13" ht="14.4" x14ac:dyDescent="0.3">
      <c r="A197" s="10">
        <v>194</v>
      </c>
      <c r="B197" s="3" t="s">
        <v>896</v>
      </c>
      <c r="C197" s="3"/>
      <c r="D197" s="3">
        <v>452</v>
      </c>
      <c r="E197" s="3" t="s">
        <v>104</v>
      </c>
      <c r="F197" s="4">
        <v>20</v>
      </c>
      <c r="G197" s="3" t="s">
        <v>1964</v>
      </c>
      <c r="H197" s="3" t="s">
        <v>1931</v>
      </c>
      <c r="I197" s="3" t="s">
        <v>1946</v>
      </c>
      <c r="J197" s="3" t="s">
        <v>2028</v>
      </c>
      <c r="K197" s="3" t="s">
        <v>2029</v>
      </c>
      <c r="L197" s="3" t="s">
        <v>2030</v>
      </c>
      <c r="M197" s="3" t="s">
        <v>2031</v>
      </c>
    </row>
    <row r="198" spans="1:13" ht="14.4" x14ac:dyDescent="0.3">
      <c r="A198" s="10">
        <v>195</v>
      </c>
      <c r="B198" s="3" t="s">
        <v>897</v>
      </c>
      <c r="C198" s="3"/>
      <c r="D198" s="3">
        <v>453</v>
      </c>
      <c r="E198" s="3" t="s">
        <v>26</v>
      </c>
      <c r="F198" s="4">
        <v>700</v>
      </c>
      <c r="G198" s="3" t="s">
        <v>2078</v>
      </c>
      <c r="H198" s="3" t="s">
        <v>1931</v>
      </c>
      <c r="I198" s="3" t="s">
        <v>1946</v>
      </c>
      <c r="J198" s="3" t="s">
        <v>2028</v>
      </c>
      <c r="K198" s="3" t="s">
        <v>2029</v>
      </c>
      <c r="L198" s="3" t="s">
        <v>2030</v>
      </c>
      <c r="M198" s="3" t="s">
        <v>2031</v>
      </c>
    </row>
    <row r="199" spans="1:13" ht="14.4" x14ac:dyDescent="0.3">
      <c r="A199" s="10">
        <v>196</v>
      </c>
      <c r="B199" s="3" t="s">
        <v>898</v>
      </c>
      <c r="C199" s="3"/>
      <c r="D199" s="3">
        <v>454</v>
      </c>
      <c r="E199" s="3" t="s">
        <v>211</v>
      </c>
      <c r="F199" s="4">
        <v>1300</v>
      </c>
      <c r="G199" s="3" t="s">
        <v>2079</v>
      </c>
      <c r="H199" s="3" t="s">
        <v>1931</v>
      </c>
      <c r="I199" s="3" t="s">
        <v>1946</v>
      </c>
      <c r="J199" s="3" t="s">
        <v>2028</v>
      </c>
      <c r="K199" s="3" t="s">
        <v>2029</v>
      </c>
      <c r="L199" s="3" t="s">
        <v>2030</v>
      </c>
      <c r="M199" s="3" t="s">
        <v>2031</v>
      </c>
    </row>
    <row r="200" spans="1:13" ht="14.4" x14ac:dyDescent="0.3">
      <c r="A200" s="10">
        <v>197</v>
      </c>
      <c r="B200" s="3" t="s">
        <v>899</v>
      </c>
      <c r="C200" s="3"/>
      <c r="D200" s="3">
        <v>455</v>
      </c>
      <c r="E200" s="3" t="s">
        <v>212</v>
      </c>
      <c r="F200" s="4">
        <v>1190</v>
      </c>
      <c r="G200" s="3" t="s">
        <v>2080</v>
      </c>
      <c r="H200" s="3" t="s">
        <v>1931</v>
      </c>
      <c r="I200" s="3" t="s">
        <v>1946</v>
      </c>
      <c r="J200" s="3" t="s">
        <v>2028</v>
      </c>
      <c r="K200" s="3" t="s">
        <v>2029</v>
      </c>
      <c r="L200" s="3" t="s">
        <v>2030</v>
      </c>
      <c r="M200" s="3" t="s">
        <v>2031</v>
      </c>
    </row>
    <row r="201" spans="1:13" ht="14.4" x14ac:dyDescent="0.3">
      <c r="A201" s="10">
        <v>198</v>
      </c>
      <c r="B201" s="3" t="s">
        <v>900</v>
      </c>
      <c r="C201" s="3"/>
      <c r="D201" s="3">
        <v>456</v>
      </c>
      <c r="E201" s="3" t="s">
        <v>213</v>
      </c>
      <c r="F201" s="4">
        <v>580</v>
      </c>
      <c r="G201" s="3" t="s">
        <v>2081</v>
      </c>
      <c r="H201" s="3" t="s">
        <v>1931</v>
      </c>
      <c r="I201" s="3" t="s">
        <v>1946</v>
      </c>
      <c r="J201" s="3" t="s">
        <v>2028</v>
      </c>
      <c r="K201" s="3" t="s">
        <v>2029</v>
      </c>
      <c r="L201" s="3" t="s">
        <v>2030</v>
      </c>
      <c r="M201" s="3" t="s">
        <v>2031</v>
      </c>
    </row>
    <row r="202" spans="1:13" ht="14.4" x14ac:dyDescent="0.3">
      <c r="A202" s="10">
        <v>199</v>
      </c>
      <c r="B202" s="3" t="s">
        <v>901</v>
      </c>
      <c r="C202" s="3"/>
      <c r="D202" s="3">
        <v>457</v>
      </c>
      <c r="E202" s="3" t="s">
        <v>105</v>
      </c>
      <c r="F202" s="4">
        <v>172</v>
      </c>
      <c r="G202" s="3" t="s">
        <v>2082</v>
      </c>
      <c r="H202" s="3" t="s">
        <v>1931</v>
      </c>
      <c r="I202" s="3" t="s">
        <v>1946</v>
      </c>
      <c r="J202" s="3" t="s">
        <v>2028</v>
      </c>
      <c r="K202" s="3" t="s">
        <v>2029</v>
      </c>
      <c r="L202" s="3" t="s">
        <v>2030</v>
      </c>
      <c r="M202" s="3" t="s">
        <v>2031</v>
      </c>
    </row>
    <row r="203" spans="1:13" ht="14.4" x14ac:dyDescent="0.3">
      <c r="A203" s="10">
        <v>200</v>
      </c>
      <c r="B203" s="3" t="s">
        <v>902</v>
      </c>
      <c r="C203" s="3"/>
      <c r="D203" s="3">
        <v>459</v>
      </c>
      <c r="E203" s="3" t="s">
        <v>27</v>
      </c>
      <c r="F203" s="4">
        <v>14</v>
      </c>
      <c r="G203" s="3" t="s">
        <v>2083</v>
      </c>
      <c r="H203" s="3" t="s">
        <v>1931</v>
      </c>
      <c r="I203" s="3" t="s">
        <v>1946</v>
      </c>
      <c r="J203" s="3" t="s">
        <v>2028</v>
      </c>
      <c r="K203" s="3" t="s">
        <v>2029</v>
      </c>
      <c r="L203" s="3" t="s">
        <v>2030</v>
      </c>
      <c r="M203" s="3" t="s">
        <v>2031</v>
      </c>
    </row>
    <row r="204" spans="1:13" ht="14.4" x14ac:dyDescent="0.3">
      <c r="A204" s="10">
        <v>201</v>
      </c>
      <c r="B204" s="3" t="s">
        <v>903</v>
      </c>
      <c r="C204" s="3"/>
      <c r="D204" s="3">
        <v>461</v>
      </c>
      <c r="E204" s="3" t="s">
        <v>214</v>
      </c>
      <c r="F204" s="4">
        <v>145</v>
      </c>
      <c r="G204" s="3" t="s">
        <v>2084</v>
      </c>
      <c r="H204" s="3" t="s">
        <v>1931</v>
      </c>
      <c r="I204" s="3" t="s">
        <v>1946</v>
      </c>
      <c r="J204" s="3" t="s">
        <v>2028</v>
      </c>
      <c r="K204" s="3" t="s">
        <v>2029</v>
      </c>
      <c r="L204" s="3" t="s">
        <v>2030</v>
      </c>
      <c r="M204" s="3" t="s">
        <v>2031</v>
      </c>
    </row>
    <row r="205" spans="1:13" ht="14.4" x14ac:dyDescent="0.3">
      <c r="A205" s="10">
        <v>202</v>
      </c>
      <c r="B205" s="3" t="s">
        <v>904</v>
      </c>
      <c r="C205" s="3"/>
      <c r="D205" s="3">
        <v>462</v>
      </c>
      <c r="E205" s="3" t="s">
        <v>106</v>
      </c>
      <c r="F205" s="4">
        <v>15</v>
      </c>
      <c r="G205" s="3" t="s">
        <v>2085</v>
      </c>
      <c r="H205" s="3" t="s">
        <v>1931</v>
      </c>
      <c r="I205" s="3" t="s">
        <v>1946</v>
      </c>
      <c r="J205" s="3" t="s">
        <v>2028</v>
      </c>
      <c r="K205" s="3" t="s">
        <v>2029</v>
      </c>
      <c r="L205" s="3" t="s">
        <v>2030</v>
      </c>
      <c r="M205" s="3" t="s">
        <v>2031</v>
      </c>
    </row>
    <row r="206" spans="1:13" ht="14.4" x14ac:dyDescent="0.3">
      <c r="A206" s="10">
        <v>203</v>
      </c>
      <c r="B206" s="3" t="s">
        <v>905</v>
      </c>
      <c r="C206" s="3"/>
      <c r="D206" s="3">
        <v>463</v>
      </c>
      <c r="E206" s="3" t="s">
        <v>29</v>
      </c>
      <c r="F206" s="4">
        <v>725</v>
      </c>
      <c r="G206" s="3" t="s">
        <v>2086</v>
      </c>
      <c r="H206" s="3" t="s">
        <v>1931</v>
      </c>
      <c r="I206" s="3" t="s">
        <v>1946</v>
      </c>
      <c r="J206" s="3" t="s">
        <v>2028</v>
      </c>
      <c r="K206" s="3" t="s">
        <v>2029</v>
      </c>
      <c r="L206" s="3" t="s">
        <v>2030</v>
      </c>
      <c r="M206" s="3" t="s">
        <v>2031</v>
      </c>
    </row>
    <row r="207" spans="1:13" ht="14.4" x14ac:dyDescent="0.3">
      <c r="A207" s="10">
        <v>204</v>
      </c>
      <c r="B207" s="3" t="s">
        <v>906</v>
      </c>
      <c r="C207" s="3"/>
      <c r="D207" s="3">
        <v>464</v>
      </c>
      <c r="E207" s="3" t="s">
        <v>155</v>
      </c>
      <c r="F207" s="4">
        <v>145</v>
      </c>
      <c r="G207" s="3" t="s">
        <v>2087</v>
      </c>
      <c r="H207" s="3" t="s">
        <v>1931</v>
      </c>
      <c r="I207" s="3" t="s">
        <v>1946</v>
      </c>
      <c r="J207" s="3" t="s">
        <v>2028</v>
      </c>
      <c r="K207" s="3" t="s">
        <v>2029</v>
      </c>
      <c r="L207" s="3" t="s">
        <v>2030</v>
      </c>
      <c r="M207" s="3" t="s">
        <v>2031</v>
      </c>
    </row>
    <row r="208" spans="1:13" ht="14.4" x14ac:dyDescent="0.3">
      <c r="A208" s="10">
        <v>205</v>
      </c>
      <c r="B208" s="3" t="s">
        <v>907</v>
      </c>
      <c r="C208" s="3"/>
      <c r="D208" s="3">
        <v>465</v>
      </c>
      <c r="E208" s="3" t="s">
        <v>30</v>
      </c>
      <c r="F208" s="4">
        <v>2210</v>
      </c>
      <c r="G208" s="3" t="s">
        <v>2088</v>
      </c>
      <c r="H208" s="3" t="s">
        <v>1931</v>
      </c>
      <c r="I208" s="3" t="s">
        <v>1946</v>
      </c>
      <c r="J208" s="3" t="s">
        <v>2028</v>
      </c>
      <c r="K208" s="3" t="s">
        <v>2029</v>
      </c>
      <c r="L208" s="3" t="s">
        <v>2030</v>
      </c>
      <c r="M208" s="3" t="s">
        <v>2031</v>
      </c>
    </row>
    <row r="209" spans="1:13" ht="14.4" x14ac:dyDescent="0.3">
      <c r="A209" s="10">
        <v>206</v>
      </c>
      <c r="B209" s="3" t="s">
        <v>908</v>
      </c>
      <c r="C209" s="3"/>
      <c r="D209" s="3">
        <v>466</v>
      </c>
      <c r="E209" s="3" t="s">
        <v>43</v>
      </c>
      <c r="F209" s="4">
        <v>580</v>
      </c>
      <c r="G209" s="3" t="s">
        <v>2089</v>
      </c>
      <c r="H209" s="3" t="s">
        <v>1931</v>
      </c>
      <c r="I209" s="3" t="s">
        <v>1946</v>
      </c>
      <c r="J209" s="3" t="s">
        <v>2028</v>
      </c>
      <c r="K209" s="3" t="s">
        <v>2029</v>
      </c>
      <c r="L209" s="3" t="s">
        <v>2030</v>
      </c>
      <c r="M209" s="3" t="s">
        <v>2031</v>
      </c>
    </row>
    <row r="210" spans="1:13" ht="14.4" x14ac:dyDescent="0.3">
      <c r="A210" s="10">
        <v>207</v>
      </c>
      <c r="B210" s="3" t="s">
        <v>909</v>
      </c>
      <c r="C210" s="3"/>
      <c r="D210" s="3">
        <v>467</v>
      </c>
      <c r="E210" s="3" t="s">
        <v>441</v>
      </c>
      <c r="F210" s="4">
        <v>115</v>
      </c>
      <c r="G210" s="3" t="s">
        <v>2090</v>
      </c>
      <c r="H210" s="3" t="s">
        <v>1931</v>
      </c>
      <c r="I210" s="3" t="s">
        <v>1946</v>
      </c>
      <c r="J210" s="3" t="s">
        <v>2028</v>
      </c>
      <c r="K210" s="3" t="s">
        <v>2029</v>
      </c>
      <c r="L210" s="3" t="s">
        <v>2030</v>
      </c>
      <c r="M210" s="3" t="s">
        <v>2031</v>
      </c>
    </row>
    <row r="211" spans="1:13" ht="14.4" x14ac:dyDescent="0.3">
      <c r="A211" s="10">
        <v>208</v>
      </c>
      <c r="B211" s="3" t="s">
        <v>910</v>
      </c>
      <c r="C211" s="3"/>
      <c r="D211" s="3">
        <v>468</v>
      </c>
      <c r="E211" s="3" t="s">
        <v>312</v>
      </c>
      <c r="F211" s="4">
        <v>575</v>
      </c>
      <c r="G211" s="3" t="s">
        <v>1972</v>
      </c>
      <c r="H211" s="3" t="s">
        <v>1931</v>
      </c>
      <c r="I211" s="3" t="s">
        <v>1946</v>
      </c>
      <c r="J211" s="3" t="s">
        <v>2028</v>
      </c>
      <c r="K211" s="3" t="s">
        <v>2029</v>
      </c>
      <c r="L211" s="3" t="s">
        <v>2030</v>
      </c>
      <c r="M211" s="3" t="s">
        <v>2031</v>
      </c>
    </row>
    <row r="212" spans="1:13" ht="14.4" x14ac:dyDescent="0.3">
      <c r="A212" s="10">
        <v>209</v>
      </c>
      <c r="B212" s="3" t="s">
        <v>911</v>
      </c>
      <c r="C212" s="3"/>
      <c r="D212" s="3">
        <v>469</v>
      </c>
      <c r="E212" s="3" t="s">
        <v>215</v>
      </c>
      <c r="F212" s="4">
        <v>3045</v>
      </c>
      <c r="G212" s="3" t="s">
        <v>2091</v>
      </c>
      <c r="H212" s="3" t="s">
        <v>1931</v>
      </c>
      <c r="I212" s="3" t="s">
        <v>1946</v>
      </c>
      <c r="J212" s="3" t="s">
        <v>2028</v>
      </c>
      <c r="K212" s="3" t="s">
        <v>2029</v>
      </c>
      <c r="L212" s="3" t="s">
        <v>2030</v>
      </c>
      <c r="M212" s="3" t="s">
        <v>2031</v>
      </c>
    </row>
    <row r="213" spans="1:13" ht="14.4" x14ac:dyDescent="0.3">
      <c r="A213" s="10">
        <v>210</v>
      </c>
      <c r="B213" s="3" t="s">
        <v>912</v>
      </c>
      <c r="C213" s="3"/>
      <c r="D213" s="3">
        <v>472</v>
      </c>
      <c r="E213" s="3" t="s">
        <v>31</v>
      </c>
      <c r="F213" s="4">
        <v>280</v>
      </c>
      <c r="G213" s="3" t="s">
        <v>2092</v>
      </c>
      <c r="H213" s="3" t="s">
        <v>1931</v>
      </c>
      <c r="I213" s="3" t="s">
        <v>1946</v>
      </c>
      <c r="J213" s="3" t="s">
        <v>2028</v>
      </c>
      <c r="K213" s="3" t="s">
        <v>2029</v>
      </c>
      <c r="L213" s="3" t="s">
        <v>2030</v>
      </c>
      <c r="M213" s="3" t="s">
        <v>2031</v>
      </c>
    </row>
    <row r="214" spans="1:13" ht="14.4" x14ac:dyDescent="0.3">
      <c r="A214" s="10">
        <v>211</v>
      </c>
      <c r="B214" s="3" t="s">
        <v>913</v>
      </c>
      <c r="C214" s="3"/>
      <c r="D214" s="3">
        <v>473</v>
      </c>
      <c r="E214" s="3" t="s">
        <v>442</v>
      </c>
      <c r="F214" s="4">
        <v>1160</v>
      </c>
      <c r="G214" s="3" t="s">
        <v>1483</v>
      </c>
      <c r="H214" s="3" t="s">
        <v>1931</v>
      </c>
      <c r="I214" s="3" t="s">
        <v>1946</v>
      </c>
      <c r="J214" s="3" t="s">
        <v>2028</v>
      </c>
      <c r="K214" s="3" t="s">
        <v>2029</v>
      </c>
      <c r="L214" s="3" t="s">
        <v>2030</v>
      </c>
      <c r="M214" s="3" t="s">
        <v>2031</v>
      </c>
    </row>
    <row r="215" spans="1:13" ht="14.4" x14ac:dyDescent="0.3">
      <c r="A215" s="10">
        <v>212</v>
      </c>
      <c r="B215" s="3" t="s">
        <v>1484</v>
      </c>
      <c r="C215" s="3"/>
      <c r="D215" s="3">
        <v>486</v>
      </c>
      <c r="E215" s="3" t="s">
        <v>51</v>
      </c>
      <c r="F215" s="4">
        <v>3625</v>
      </c>
      <c r="G215" s="3" t="s">
        <v>2093</v>
      </c>
      <c r="H215" s="3" t="s">
        <v>1931</v>
      </c>
      <c r="I215" s="3" t="s">
        <v>1946</v>
      </c>
      <c r="J215" s="3" t="s">
        <v>2028</v>
      </c>
      <c r="K215" s="3" t="s">
        <v>2029</v>
      </c>
      <c r="L215" s="3" t="s">
        <v>2030</v>
      </c>
      <c r="M215" s="3" t="s">
        <v>2031</v>
      </c>
    </row>
    <row r="216" spans="1:13" ht="14.4" x14ac:dyDescent="0.3">
      <c r="A216" s="10">
        <v>213</v>
      </c>
      <c r="B216" s="3" t="s">
        <v>915</v>
      </c>
      <c r="C216" s="3"/>
      <c r="D216" s="3">
        <v>499</v>
      </c>
      <c r="E216" s="3" t="s">
        <v>216</v>
      </c>
      <c r="F216" s="4">
        <v>917</v>
      </c>
      <c r="G216" s="3" t="s">
        <v>1486</v>
      </c>
      <c r="H216" s="3" t="s">
        <v>1931</v>
      </c>
      <c r="I216" s="3" t="s">
        <v>1946</v>
      </c>
      <c r="J216" s="3" t="s">
        <v>2028</v>
      </c>
      <c r="K216" s="3" t="s">
        <v>2029</v>
      </c>
      <c r="L216" s="3" t="s">
        <v>2030</v>
      </c>
      <c r="M216" s="3" t="s">
        <v>2031</v>
      </c>
    </row>
    <row r="217" spans="1:13" ht="14.4" x14ac:dyDescent="0.3">
      <c r="A217" s="10">
        <v>214</v>
      </c>
      <c r="B217" s="3" t="s">
        <v>916</v>
      </c>
      <c r="C217" s="3"/>
      <c r="D217" s="3">
        <v>500</v>
      </c>
      <c r="E217" s="3" t="s">
        <v>216</v>
      </c>
      <c r="F217" s="4">
        <v>1273</v>
      </c>
      <c r="G217" s="3" t="s">
        <v>1486</v>
      </c>
      <c r="H217" s="3" t="s">
        <v>1931</v>
      </c>
      <c r="I217" s="3" t="s">
        <v>1946</v>
      </c>
      <c r="J217" s="3" t="s">
        <v>2028</v>
      </c>
      <c r="K217" s="3" t="s">
        <v>2029</v>
      </c>
      <c r="L217" s="3" t="s">
        <v>2030</v>
      </c>
      <c r="M217" s="3" t="s">
        <v>2031</v>
      </c>
    </row>
    <row r="218" spans="1:13" ht="14.4" x14ac:dyDescent="0.3">
      <c r="A218" s="10">
        <v>215</v>
      </c>
      <c r="B218" s="3" t="s">
        <v>917</v>
      </c>
      <c r="C218" s="3"/>
      <c r="D218" s="3">
        <v>501</v>
      </c>
      <c r="E218" s="3" t="s">
        <v>32</v>
      </c>
      <c r="F218" s="4">
        <v>280</v>
      </c>
      <c r="G218" s="3" t="s">
        <v>2094</v>
      </c>
      <c r="H218" s="3" t="s">
        <v>1931</v>
      </c>
      <c r="I218" s="3" t="s">
        <v>1946</v>
      </c>
      <c r="J218" s="3" t="s">
        <v>2028</v>
      </c>
      <c r="K218" s="3" t="s">
        <v>2029</v>
      </c>
      <c r="L218" s="3" t="s">
        <v>2030</v>
      </c>
      <c r="M218" s="3" t="s">
        <v>2031</v>
      </c>
    </row>
    <row r="219" spans="1:13" ht="14.4" x14ac:dyDescent="0.3">
      <c r="A219" s="10">
        <v>216</v>
      </c>
      <c r="B219" s="3" t="s">
        <v>918</v>
      </c>
      <c r="C219" s="3"/>
      <c r="D219" s="3">
        <v>509</v>
      </c>
      <c r="E219" s="3" t="s">
        <v>217</v>
      </c>
      <c r="F219" s="4">
        <v>17</v>
      </c>
      <c r="G219" s="3" t="s">
        <v>1488</v>
      </c>
      <c r="H219" s="3" t="s">
        <v>1931</v>
      </c>
      <c r="I219" s="3" t="s">
        <v>1946</v>
      </c>
      <c r="J219" s="3" t="s">
        <v>2028</v>
      </c>
      <c r="K219" s="3" t="s">
        <v>2029</v>
      </c>
      <c r="L219" s="3" t="s">
        <v>2030</v>
      </c>
      <c r="M219" s="3" t="s">
        <v>2031</v>
      </c>
    </row>
    <row r="220" spans="1:13" ht="14.4" x14ac:dyDescent="0.3">
      <c r="A220" s="10">
        <v>217</v>
      </c>
      <c r="B220" s="3" t="s">
        <v>919</v>
      </c>
      <c r="C220" s="3"/>
      <c r="D220" s="3">
        <v>514</v>
      </c>
      <c r="E220" s="3" t="s">
        <v>443</v>
      </c>
      <c r="F220" s="4">
        <v>3106</v>
      </c>
      <c r="G220" s="3" t="s">
        <v>2095</v>
      </c>
      <c r="H220" s="3" t="s">
        <v>1931</v>
      </c>
      <c r="I220" s="3" t="s">
        <v>1946</v>
      </c>
      <c r="J220" s="3" t="s">
        <v>2028</v>
      </c>
      <c r="K220" s="3" t="s">
        <v>2029</v>
      </c>
      <c r="L220" s="3" t="s">
        <v>2030</v>
      </c>
      <c r="M220" s="3" t="s">
        <v>2031</v>
      </c>
    </row>
    <row r="221" spans="1:13" ht="14.4" x14ac:dyDescent="0.3">
      <c r="A221" s="10">
        <v>218</v>
      </c>
      <c r="B221" s="3" t="s">
        <v>921</v>
      </c>
      <c r="C221" s="3"/>
      <c r="D221" s="3">
        <v>526</v>
      </c>
      <c r="E221" s="3" t="s">
        <v>218</v>
      </c>
      <c r="F221" s="4">
        <v>700</v>
      </c>
      <c r="G221" s="3" t="s">
        <v>1490</v>
      </c>
      <c r="H221" s="3" t="s">
        <v>1931</v>
      </c>
      <c r="I221" s="3" t="s">
        <v>1946</v>
      </c>
      <c r="J221" s="3" t="s">
        <v>2028</v>
      </c>
      <c r="K221" s="3" t="s">
        <v>2029</v>
      </c>
      <c r="L221" s="3" t="s">
        <v>2030</v>
      </c>
      <c r="M221" s="3" t="s">
        <v>2031</v>
      </c>
    </row>
    <row r="222" spans="1:13" ht="14.4" x14ac:dyDescent="0.3">
      <c r="A222" s="10">
        <v>219</v>
      </c>
      <c r="B222" s="3" t="s">
        <v>922</v>
      </c>
      <c r="C222" s="3"/>
      <c r="D222" s="3">
        <v>528</v>
      </c>
      <c r="E222" s="3" t="s">
        <v>444</v>
      </c>
      <c r="F222" s="4">
        <v>35</v>
      </c>
      <c r="G222" s="3" t="s">
        <v>1491</v>
      </c>
      <c r="H222" s="3" t="s">
        <v>1931</v>
      </c>
      <c r="I222" s="3" t="s">
        <v>1946</v>
      </c>
      <c r="J222" s="3" t="s">
        <v>2028</v>
      </c>
      <c r="K222" s="3" t="s">
        <v>2029</v>
      </c>
      <c r="L222" s="3" t="s">
        <v>2030</v>
      </c>
      <c r="M222" s="3" t="s">
        <v>2031</v>
      </c>
    </row>
    <row r="223" spans="1:13" ht="14.4" x14ac:dyDescent="0.3">
      <c r="A223" s="10">
        <v>220</v>
      </c>
      <c r="B223" s="3" t="s">
        <v>923</v>
      </c>
      <c r="C223" s="3"/>
      <c r="D223" s="3">
        <v>529</v>
      </c>
      <c r="E223" s="3" t="s">
        <v>445</v>
      </c>
      <c r="F223" s="4">
        <v>8</v>
      </c>
      <c r="G223" s="3" t="s">
        <v>1492</v>
      </c>
      <c r="H223" s="3" t="s">
        <v>1931</v>
      </c>
      <c r="I223" s="3" t="s">
        <v>1946</v>
      </c>
      <c r="J223" s="3" t="s">
        <v>2028</v>
      </c>
      <c r="K223" s="3" t="s">
        <v>2029</v>
      </c>
      <c r="L223" s="3" t="s">
        <v>2030</v>
      </c>
      <c r="M223" s="3" t="s">
        <v>2031</v>
      </c>
    </row>
    <row r="224" spans="1:13" ht="14.4" x14ac:dyDescent="0.3">
      <c r="A224" s="10">
        <v>221</v>
      </c>
      <c r="B224" s="3" t="s">
        <v>924</v>
      </c>
      <c r="C224" s="3"/>
      <c r="D224" s="3">
        <v>532</v>
      </c>
      <c r="E224" s="3" t="s">
        <v>59</v>
      </c>
      <c r="F224" s="4">
        <v>1094</v>
      </c>
      <c r="G224" s="3" t="s">
        <v>2096</v>
      </c>
      <c r="H224" s="3" t="s">
        <v>1931</v>
      </c>
      <c r="I224" s="3" t="s">
        <v>1946</v>
      </c>
      <c r="J224" s="3" t="s">
        <v>2028</v>
      </c>
      <c r="K224" s="3" t="s">
        <v>2029</v>
      </c>
      <c r="L224" s="3" t="s">
        <v>2030</v>
      </c>
      <c r="M224" s="3" t="s">
        <v>2031</v>
      </c>
    </row>
    <row r="225" spans="1:13" ht="14.4" x14ac:dyDescent="0.3">
      <c r="A225" s="10">
        <v>222</v>
      </c>
      <c r="B225" s="3" t="s">
        <v>925</v>
      </c>
      <c r="C225" s="3"/>
      <c r="D225" s="3">
        <v>533</v>
      </c>
      <c r="E225" s="3" t="s">
        <v>33</v>
      </c>
      <c r="F225" s="4">
        <v>145</v>
      </c>
      <c r="G225" s="3" t="s">
        <v>2097</v>
      </c>
      <c r="H225" s="3" t="s">
        <v>1931</v>
      </c>
      <c r="I225" s="3" t="s">
        <v>1946</v>
      </c>
      <c r="J225" s="3" t="s">
        <v>2028</v>
      </c>
      <c r="K225" s="3" t="s">
        <v>2029</v>
      </c>
      <c r="L225" s="3" t="s">
        <v>2030</v>
      </c>
      <c r="M225" s="3" t="s">
        <v>2031</v>
      </c>
    </row>
    <row r="226" spans="1:13" ht="14.4" x14ac:dyDescent="0.3">
      <c r="A226" s="10">
        <v>223</v>
      </c>
      <c r="B226" s="3" t="s">
        <v>671</v>
      </c>
      <c r="C226" s="3"/>
      <c r="D226" s="3">
        <v>535</v>
      </c>
      <c r="E226" s="3" t="s">
        <v>605</v>
      </c>
      <c r="F226" s="4">
        <v>23</v>
      </c>
      <c r="G226" s="3" t="s">
        <v>2098</v>
      </c>
      <c r="H226" s="3" t="s">
        <v>1933</v>
      </c>
      <c r="I226" s="3" t="s">
        <v>2099</v>
      </c>
      <c r="J226" s="3" t="s">
        <v>2028</v>
      </c>
      <c r="K226" s="3" t="s">
        <v>2029</v>
      </c>
      <c r="L226" s="3" t="s">
        <v>2030</v>
      </c>
      <c r="M226" s="3" t="s">
        <v>2031</v>
      </c>
    </row>
    <row r="227" spans="1:13" ht="14.4" x14ac:dyDescent="0.3">
      <c r="A227" s="10">
        <v>224</v>
      </c>
      <c r="B227" s="3" t="s">
        <v>926</v>
      </c>
      <c r="C227" s="3"/>
      <c r="D227" s="3">
        <v>536</v>
      </c>
      <c r="E227" s="3" t="s">
        <v>219</v>
      </c>
      <c r="F227" s="4">
        <v>14000</v>
      </c>
      <c r="G227" s="3" t="s">
        <v>1495</v>
      </c>
      <c r="H227" s="3" t="s">
        <v>1931</v>
      </c>
      <c r="I227" s="3" t="s">
        <v>1946</v>
      </c>
      <c r="J227" s="3" t="s">
        <v>2028</v>
      </c>
      <c r="K227" s="3" t="s">
        <v>2029</v>
      </c>
      <c r="L227" s="3" t="s">
        <v>2030</v>
      </c>
      <c r="M227" s="3" t="s">
        <v>2031</v>
      </c>
    </row>
    <row r="228" spans="1:13" ht="14.4" x14ac:dyDescent="0.3">
      <c r="A228" s="10">
        <v>225</v>
      </c>
      <c r="B228" s="3" t="s">
        <v>927</v>
      </c>
      <c r="C228" s="3"/>
      <c r="D228" s="3">
        <v>540</v>
      </c>
      <c r="E228" s="3" t="s">
        <v>288</v>
      </c>
      <c r="F228" s="4">
        <v>1450</v>
      </c>
      <c r="G228" s="3" t="s">
        <v>1976</v>
      </c>
      <c r="H228" s="3" t="s">
        <v>1931</v>
      </c>
      <c r="I228" s="3" t="s">
        <v>1946</v>
      </c>
      <c r="J228" s="3" t="s">
        <v>2028</v>
      </c>
      <c r="K228" s="3" t="s">
        <v>2029</v>
      </c>
      <c r="L228" s="3" t="s">
        <v>2030</v>
      </c>
      <c r="M228" s="3" t="s">
        <v>2031</v>
      </c>
    </row>
    <row r="229" spans="1:13" ht="14.4" x14ac:dyDescent="0.3">
      <c r="A229" s="10">
        <v>226</v>
      </c>
      <c r="B229" s="3" t="s">
        <v>928</v>
      </c>
      <c r="C229" s="3"/>
      <c r="D229" s="3">
        <v>541</v>
      </c>
      <c r="E229" s="3" t="s">
        <v>108</v>
      </c>
      <c r="F229" s="4">
        <v>115</v>
      </c>
      <c r="G229" s="3" t="s">
        <v>2100</v>
      </c>
      <c r="H229" s="3" t="s">
        <v>1931</v>
      </c>
      <c r="I229" s="3" t="s">
        <v>1946</v>
      </c>
      <c r="J229" s="3" t="s">
        <v>2028</v>
      </c>
      <c r="K229" s="3" t="s">
        <v>2029</v>
      </c>
      <c r="L229" s="3" t="s">
        <v>2030</v>
      </c>
      <c r="M229" s="3" t="s">
        <v>2031</v>
      </c>
    </row>
    <row r="230" spans="1:13" ht="14.4" x14ac:dyDescent="0.3">
      <c r="A230" s="10">
        <v>227</v>
      </c>
      <c r="B230" s="3" t="s">
        <v>929</v>
      </c>
      <c r="C230" s="3"/>
      <c r="D230" s="3">
        <v>543</v>
      </c>
      <c r="E230" s="3" t="s">
        <v>109</v>
      </c>
      <c r="F230" s="4">
        <v>725</v>
      </c>
      <c r="G230" s="3" t="s">
        <v>2101</v>
      </c>
      <c r="H230" s="3" t="s">
        <v>1931</v>
      </c>
      <c r="I230" s="3" t="s">
        <v>1946</v>
      </c>
      <c r="J230" s="3" t="s">
        <v>2028</v>
      </c>
      <c r="K230" s="3" t="s">
        <v>2029</v>
      </c>
      <c r="L230" s="3" t="s">
        <v>2030</v>
      </c>
      <c r="M230" s="3" t="s">
        <v>2031</v>
      </c>
    </row>
    <row r="231" spans="1:13" ht="14.4" x14ac:dyDescent="0.3">
      <c r="A231" s="10">
        <v>228</v>
      </c>
      <c r="B231" s="3" t="s">
        <v>2102</v>
      </c>
      <c r="C231" s="3"/>
      <c r="D231" s="3">
        <v>544</v>
      </c>
      <c r="E231" s="3" t="s">
        <v>606</v>
      </c>
      <c r="F231" s="4">
        <v>850</v>
      </c>
      <c r="G231" s="3" t="s">
        <v>2103</v>
      </c>
      <c r="H231" s="3" t="s">
        <v>1933</v>
      </c>
      <c r="I231" s="3" t="s">
        <v>1938</v>
      </c>
      <c r="J231" s="3" t="s">
        <v>2028</v>
      </c>
      <c r="K231" s="3" t="s">
        <v>2029</v>
      </c>
      <c r="L231" s="3" t="s">
        <v>2030</v>
      </c>
      <c r="M231" s="3" t="s">
        <v>2031</v>
      </c>
    </row>
    <row r="232" spans="1:13" ht="14.4" x14ac:dyDescent="0.3">
      <c r="A232" s="10">
        <v>229</v>
      </c>
      <c r="B232" s="3" t="s">
        <v>930</v>
      </c>
      <c r="C232" s="3"/>
      <c r="D232" s="3">
        <v>552</v>
      </c>
      <c r="E232" s="3" t="s">
        <v>220</v>
      </c>
      <c r="F232" s="4">
        <v>115</v>
      </c>
      <c r="G232" s="3" t="s">
        <v>1503</v>
      </c>
      <c r="H232" s="3" t="s">
        <v>1931</v>
      </c>
      <c r="I232" s="3" t="s">
        <v>1946</v>
      </c>
      <c r="J232" s="3" t="s">
        <v>2028</v>
      </c>
      <c r="K232" s="3" t="s">
        <v>2029</v>
      </c>
      <c r="L232" s="3" t="s">
        <v>2030</v>
      </c>
      <c r="M232" s="3" t="s">
        <v>2031</v>
      </c>
    </row>
    <row r="233" spans="1:13" ht="14.4" x14ac:dyDescent="0.3">
      <c r="A233" s="10">
        <v>230</v>
      </c>
      <c r="B233" s="3" t="s">
        <v>931</v>
      </c>
      <c r="C233" s="3"/>
      <c r="D233" s="3">
        <v>553</v>
      </c>
      <c r="E233" s="3" t="s">
        <v>34</v>
      </c>
      <c r="F233" s="4">
        <v>115</v>
      </c>
      <c r="G233" s="3" t="s">
        <v>1504</v>
      </c>
      <c r="H233" s="3" t="s">
        <v>1931</v>
      </c>
      <c r="I233" s="3" t="s">
        <v>1946</v>
      </c>
      <c r="J233" s="3" t="s">
        <v>2028</v>
      </c>
      <c r="K233" s="3" t="s">
        <v>2029</v>
      </c>
      <c r="L233" s="3" t="s">
        <v>2030</v>
      </c>
      <c r="M233" s="3" t="s">
        <v>2031</v>
      </c>
    </row>
    <row r="234" spans="1:13" ht="14.4" x14ac:dyDescent="0.3">
      <c r="A234" s="10">
        <v>231</v>
      </c>
      <c r="B234" s="3" t="s">
        <v>932</v>
      </c>
      <c r="C234" s="3"/>
      <c r="D234" s="3">
        <v>556</v>
      </c>
      <c r="E234" s="3" t="s">
        <v>157</v>
      </c>
      <c r="F234" s="4">
        <v>1950</v>
      </c>
      <c r="G234" s="3" t="s">
        <v>1505</v>
      </c>
      <c r="H234" s="3" t="s">
        <v>1931</v>
      </c>
      <c r="I234" s="3" t="s">
        <v>1946</v>
      </c>
      <c r="J234" s="3" t="s">
        <v>2028</v>
      </c>
      <c r="K234" s="3" t="s">
        <v>2029</v>
      </c>
      <c r="L234" s="3" t="s">
        <v>2030</v>
      </c>
      <c r="M234" s="3" t="s">
        <v>2031</v>
      </c>
    </row>
    <row r="235" spans="1:13" ht="14.4" x14ac:dyDescent="0.3">
      <c r="A235" s="10">
        <v>232</v>
      </c>
      <c r="B235" s="3" t="s">
        <v>2104</v>
      </c>
      <c r="C235" s="3"/>
      <c r="D235" s="3">
        <v>557</v>
      </c>
      <c r="E235" s="3" t="s">
        <v>607</v>
      </c>
      <c r="F235" s="4">
        <v>1400</v>
      </c>
      <c r="G235" s="3" t="s">
        <v>2105</v>
      </c>
      <c r="H235" s="3" t="s">
        <v>1933</v>
      </c>
      <c r="I235" s="3" t="s">
        <v>1988</v>
      </c>
      <c r="J235" s="3" t="s">
        <v>2028</v>
      </c>
      <c r="K235" s="3" t="s">
        <v>2029</v>
      </c>
      <c r="L235" s="3" t="s">
        <v>2030</v>
      </c>
      <c r="M235" s="3" t="s">
        <v>2031</v>
      </c>
    </row>
    <row r="236" spans="1:13" ht="14.4" x14ac:dyDescent="0.3">
      <c r="A236" s="10">
        <v>233</v>
      </c>
      <c r="B236" s="3" t="s">
        <v>2106</v>
      </c>
      <c r="C236" s="3"/>
      <c r="D236" s="3">
        <v>562</v>
      </c>
      <c r="E236" s="3" t="s">
        <v>608</v>
      </c>
      <c r="F236" s="4">
        <v>7000</v>
      </c>
      <c r="G236" s="3" t="s">
        <v>2107</v>
      </c>
      <c r="H236" s="3" t="s">
        <v>1933</v>
      </c>
      <c r="I236" s="3" t="s">
        <v>1938</v>
      </c>
      <c r="J236" s="3" t="s">
        <v>2028</v>
      </c>
      <c r="K236" s="3" t="s">
        <v>2029</v>
      </c>
      <c r="L236" s="3" t="s">
        <v>2030</v>
      </c>
      <c r="M236" s="3" t="s">
        <v>2031</v>
      </c>
    </row>
    <row r="237" spans="1:13" ht="14.4" x14ac:dyDescent="0.3">
      <c r="A237" s="10">
        <v>234</v>
      </c>
      <c r="B237" s="3" t="s">
        <v>933</v>
      </c>
      <c r="C237" s="3"/>
      <c r="D237" s="3">
        <v>566</v>
      </c>
      <c r="E237" s="3" t="s">
        <v>35</v>
      </c>
      <c r="F237" s="4">
        <v>1</v>
      </c>
      <c r="G237" s="3" t="s">
        <v>1508</v>
      </c>
      <c r="H237" s="3" t="s">
        <v>1931</v>
      </c>
      <c r="I237" s="3" t="s">
        <v>1946</v>
      </c>
      <c r="J237" s="3" t="s">
        <v>2028</v>
      </c>
      <c r="K237" s="3" t="s">
        <v>2029</v>
      </c>
      <c r="L237" s="3" t="s">
        <v>2030</v>
      </c>
      <c r="M237" s="3" t="s">
        <v>2031</v>
      </c>
    </row>
    <row r="238" spans="1:13" ht="14.4" x14ac:dyDescent="0.3">
      <c r="A238" s="10">
        <v>235</v>
      </c>
      <c r="B238" s="3" t="s">
        <v>934</v>
      </c>
      <c r="C238" s="3"/>
      <c r="D238" s="3">
        <v>567</v>
      </c>
      <c r="E238" s="3" t="s">
        <v>36</v>
      </c>
      <c r="F238" s="4">
        <v>2</v>
      </c>
      <c r="G238" s="3" t="s">
        <v>1511</v>
      </c>
      <c r="H238" s="3" t="s">
        <v>1931</v>
      </c>
      <c r="I238" s="3" t="s">
        <v>1946</v>
      </c>
      <c r="J238" s="3" t="s">
        <v>2028</v>
      </c>
      <c r="K238" s="3" t="s">
        <v>2029</v>
      </c>
      <c r="L238" s="3" t="s">
        <v>2030</v>
      </c>
      <c r="M238" s="3" t="s">
        <v>2031</v>
      </c>
    </row>
    <row r="239" spans="1:13" ht="14.4" x14ac:dyDescent="0.3">
      <c r="A239" s="10">
        <v>236</v>
      </c>
      <c r="B239" s="3" t="s">
        <v>672</v>
      </c>
      <c r="C239" s="3"/>
      <c r="D239" s="3">
        <v>601</v>
      </c>
      <c r="E239" s="3" t="s">
        <v>596</v>
      </c>
      <c r="F239" s="4">
        <v>140</v>
      </c>
      <c r="G239" s="3" t="s">
        <v>1977</v>
      </c>
      <c r="H239" s="3" t="s">
        <v>1933</v>
      </c>
      <c r="I239" s="3" t="s">
        <v>1978</v>
      </c>
      <c r="J239" s="3" t="s">
        <v>2028</v>
      </c>
      <c r="K239" s="3" t="s">
        <v>2029</v>
      </c>
      <c r="L239" s="3" t="s">
        <v>2030</v>
      </c>
      <c r="M239" s="3" t="s">
        <v>2031</v>
      </c>
    </row>
    <row r="240" spans="1:13" ht="14.4" x14ac:dyDescent="0.3">
      <c r="A240" s="10">
        <v>237</v>
      </c>
      <c r="B240" s="3" t="s">
        <v>935</v>
      </c>
      <c r="C240" s="3"/>
      <c r="D240" s="3">
        <v>607</v>
      </c>
      <c r="E240" s="3" t="s">
        <v>159</v>
      </c>
      <c r="F240" s="4">
        <v>965</v>
      </c>
      <c r="G240" s="3" t="s">
        <v>1514</v>
      </c>
      <c r="H240" s="3" t="s">
        <v>1933</v>
      </c>
      <c r="I240" s="3" t="s">
        <v>1936</v>
      </c>
      <c r="J240" s="3" t="s">
        <v>2028</v>
      </c>
      <c r="K240" s="3" t="s">
        <v>2029</v>
      </c>
      <c r="L240" s="3" t="s">
        <v>2030</v>
      </c>
      <c r="M240" s="3" t="s">
        <v>2031</v>
      </c>
    </row>
    <row r="241" spans="1:13" ht="14.4" x14ac:dyDescent="0.3">
      <c r="A241" s="10">
        <v>238</v>
      </c>
      <c r="B241" s="3" t="s">
        <v>936</v>
      </c>
      <c r="C241" s="3"/>
      <c r="D241" s="3">
        <v>624</v>
      </c>
      <c r="E241" s="3" t="s">
        <v>449</v>
      </c>
      <c r="F241" s="4">
        <v>680</v>
      </c>
      <c r="G241" s="3" t="s">
        <v>1515</v>
      </c>
      <c r="H241" s="3" t="s">
        <v>1931</v>
      </c>
      <c r="I241" s="3" t="s">
        <v>1946</v>
      </c>
      <c r="J241" s="3" t="s">
        <v>2028</v>
      </c>
      <c r="K241" s="3" t="s">
        <v>2029</v>
      </c>
      <c r="L241" s="3" t="s">
        <v>2030</v>
      </c>
      <c r="M241" s="3" t="s">
        <v>2031</v>
      </c>
    </row>
    <row r="242" spans="1:13" ht="14.4" x14ac:dyDescent="0.3">
      <c r="A242" s="10">
        <v>239</v>
      </c>
      <c r="B242" s="3" t="s">
        <v>937</v>
      </c>
      <c r="C242" s="3"/>
      <c r="D242" s="3">
        <v>642</v>
      </c>
      <c r="E242" s="3" t="s">
        <v>230</v>
      </c>
      <c r="F242" s="4">
        <v>280</v>
      </c>
      <c r="G242" s="3" t="s">
        <v>1518</v>
      </c>
      <c r="H242" s="3" t="s">
        <v>1931</v>
      </c>
      <c r="I242" s="3" t="s">
        <v>1946</v>
      </c>
      <c r="J242" s="3" t="s">
        <v>2028</v>
      </c>
      <c r="K242" s="3" t="s">
        <v>2029</v>
      </c>
      <c r="L242" s="3" t="s">
        <v>2030</v>
      </c>
      <c r="M242" s="3" t="s">
        <v>2031</v>
      </c>
    </row>
    <row r="243" spans="1:13" ht="14.4" x14ac:dyDescent="0.3">
      <c r="A243" s="10">
        <v>240</v>
      </c>
      <c r="B243" s="3" t="s">
        <v>938</v>
      </c>
      <c r="C243" s="3"/>
      <c r="D243" s="3">
        <v>645</v>
      </c>
      <c r="E243" s="3" t="s">
        <v>450</v>
      </c>
      <c r="F243" s="4">
        <v>70</v>
      </c>
      <c r="G243" s="3" t="s">
        <v>1519</v>
      </c>
      <c r="H243" s="3" t="s">
        <v>1931</v>
      </c>
      <c r="I243" s="3" t="s">
        <v>1946</v>
      </c>
      <c r="J243" s="3" t="s">
        <v>2028</v>
      </c>
      <c r="K243" s="3" t="s">
        <v>2029</v>
      </c>
      <c r="L243" s="3" t="s">
        <v>2030</v>
      </c>
      <c r="M243" s="3" t="s">
        <v>2031</v>
      </c>
    </row>
    <row r="244" spans="1:13" ht="14.4" x14ac:dyDescent="0.3">
      <c r="A244" s="10">
        <v>241</v>
      </c>
      <c r="B244" s="3" t="s">
        <v>939</v>
      </c>
      <c r="C244" s="3"/>
      <c r="D244" s="3">
        <v>659</v>
      </c>
      <c r="E244" s="3" t="s">
        <v>451</v>
      </c>
      <c r="F244" s="4">
        <v>700</v>
      </c>
      <c r="G244" s="3" t="s">
        <v>1520</v>
      </c>
      <c r="H244" s="3" t="s">
        <v>1931</v>
      </c>
      <c r="I244" s="3" t="s">
        <v>1946</v>
      </c>
      <c r="J244" s="3" t="s">
        <v>2028</v>
      </c>
      <c r="K244" s="3" t="s">
        <v>2029</v>
      </c>
      <c r="L244" s="3" t="s">
        <v>2030</v>
      </c>
      <c r="M244" s="3" t="s">
        <v>2031</v>
      </c>
    </row>
    <row r="245" spans="1:13" ht="14.4" x14ac:dyDescent="0.3">
      <c r="A245" s="10">
        <v>242</v>
      </c>
      <c r="B245" s="3" t="s">
        <v>940</v>
      </c>
      <c r="C245" s="3"/>
      <c r="D245" s="3">
        <v>682</v>
      </c>
      <c r="E245" s="3" t="s">
        <v>452</v>
      </c>
      <c r="F245" s="4">
        <v>170</v>
      </c>
      <c r="G245" s="3" t="s">
        <v>1521</v>
      </c>
      <c r="H245" s="3" t="s">
        <v>1931</v>
      </c>
      <c r="I245" s="3" t="s">
        <v>1946</v>
      </c>
      <c r="J245" s="3" t="s">
        <v>2028</v>
      </c>
      <c r="K245" s="3" t="s">
        <v>2029</v>
      </c>
      <c r="L245" s="3" t="s">
        <v>2030</v>
      </c>
      <c r="M245" s="3" t="s">
        <v>2031</v>
      </c>
    </row>
    <row r="246" spans="1:13" ht="14.4" x14ac:dyDescent="0.3">
      <c r="A246" s="10">
        <v>243</v>
      </c>
      <c r="B246" s="3" t="s">
        <v>941</v>
      </c>
      <c r="C246" s="3"/>
      <c r="D246" s="3">
        <v>719</v>
      </c>
      <c r="E246" s="3" t="s">
        <v>221</v>
      </c>
      <c r="F246" s="4">
        <v>980</v>
      </c>
      <c r="G246" s="3" t="s">
        <v>1526</v>
      </c>
      <c r="H246" s="3" t="s">
        <v>1931</v>
      </c>
      <c r="I246" s="3" t="s">
        <v>1946</v>
      </c>
      <c r="J246" s="3" t="s">
        <v>2028</v>
      </c>
      <c r="K246" s="3" t="s">
        <v>2029</v>
      </c>
      <c r="L246" s="3" t="s">
        <v>2030</v>
      </c>
      <c r="M246" s="3" t="s">
        <v>2031</v>
      </c>
    </row>
    <row r="247" spans="1:13" ht="14.4" x14ac:dyDescent="0.3">
      <c r="A247" s="10">
        <v>244</v>
      </c>
      <c r="B247" s="3" t="s">
        <v>942</v>
      </c>
      <c r="C247" s="3"/>
      <c r="D247" s="3">
        <v>743</v>
      </c>
      <c r="E247" s="3" t="s">
        <v>222</v>
      </c>
      <c r="F247" s="4">
        <v>145</v>
      </c>
      <c r="G247" s="3" t="s">
        <v>2108</v>
      </c>
      <c r="H247" s="3" t="s">
        <v>1931</v>
      </c>
      <c r="I247" s="3" t="s">
        <v>1946</v>
      </c>
      <c r="J247" s="3" t="s">
        <v>2028</v>
      </c>
      <c r="K247" s="3" t="s">
        <v>2029</v>
      </c>
      <c r="L247" s="3" t="s">
        <v>2030</v>
      </c>
      <c r="M247" s="3" t="s">
        <v>2031</v>
      </c>
    </row>
    <row r="248" spans="1:13" ht="14.4" x14ac:dyDescent="0.3">
      <c r="A248" s="10">
        <v>245</v>
      </c>
      <c r="B248" s="3" t="s">
        <v>943</v>
      </c>
      <c r="C248" s="3"/>
      <c r="D248" s="3">
        <v>750</v>
      </c>
      <c r="E248" s="3" t="s">
        <v>454</v>
      </c>
      <c r="F248" s="4">
        <v>89</v>
      </c>
      <c r="G248" s="3" t="s">
        <v>1528</v>
      </c>
      <c r="H248" s="3" t="s">
        <v>1931</v>
      </c>
      <c r="I248" s="3" t="s">
        <v>1946</v>
      </c>
      <c r="J248" s="3" t="s">
        <v>2028</v>
      </c>
      <c r="K248" s="3" t="s">
        <v>2029</v>
      </c>
      <c r="L248" s="3" t="s">
        <v>2030</v>
      </c>
      <c r="M248" s="3" t="s">
        <v>2031</v>
      </c>
    </row>
    <row r="249" spans="1:13" ht="14.4" x14ac:dyDescent="0.3">
      <c r="A249" s="10">
        <v>246</v>
      </c>
      <c r="B249" s="3" t="s">
        <v>944</v>
      </c>
      <c r="C249" s="3"/>
      <c r="D249" s="3">
        <v>764</v>
      </c>
      <c r="E249" s="3" t="s">
        <v>160</v>
      </c>
      <c r="F249" s="4">
        <v>280</v>
      </c>
      <c r="G249" s="3" t="s">
        <v>1529</v>
      </c>
      <c r="H249" s="3" t="s">
        <v>1931</v>
      </c>
      <c r="I249" s="3" t="s">
        <v>1946</v>
      </c>
      <c r="J249" s="3" t="s">
        <v>2028</v>
      </c>
      <c r="K249" s="3" t="s">
        <v>2029</v>
      </c>
      <c r="L249" s="3" t="s">
        <v>2030</v>
      </c>
      <c r="M249" s="3" t="s">
        <v>2031</v>
      </c>
    </row>
    <row r="250" spans="1:13" ht="14.4" x14ac:dyDescent="0.3">
      <c r="A250" s="10">
        <v>247</v>
      </c>
      <c r="B250" s="3" t="s">
        <v>945</v>
      </c>
      <c r="C250" s="3"/>
      <c r="D250" s="3">
        <v>770</v>
      </c>
      <c r="E250" s="3" t="s">
        <v>223</v>
      </c>
      <c r="F250" s="4">
        <v>860</v>
      </c>
      <c r="G250" s="3" t="s">
        <v>1530</v>
      </c>
      <c r="H250" s="3" t="s">
        <v>1931</v>
      </c>
      <c r="I250" s="3" t="s">
        <v>1946</v>
      </c>
      <c r="J250" s="3" t="s">
        <v>2028</v>
      </c>
      <c r="K250" s="3" t="s">
        <v>2029</v>
      </c>
      <c r="L250" s="3" t="s">
        <v>2030</v>
      </c>
      <c r="M250" s="3" t="s">
        <v>2031</v>
      </c>
    </row>
    <row r="251" spans="1:13" ht="14.4" x14ac:dyDescent="0.3">
      <c r="A251" s="10">
        <v>248</v>
      </c>
      <c r="B251" s="3" t="s">
        <v>946</v>
      </c>
      <c r="C251" s="3"/>
      <c r="D251" s="3">
        <v>791</v>
      </c>
      <c r="E251" s="3" t="s">
        <v>224</v>
      </c>
      <c r="F251" s="4">
        <v>650</v>
      </c>
      <c r="G251" s="3" t="s">
        <v>1531</v>
      </c>
      <c r="H251" s="3" t="s">
        <v>1931</v>
      </c>
      <c r="I251" s="3" t="s">
        <v>1946</v>
      </c>
      <c r="J251" s="3" t="s">
        <v>2028</v>
      </c>
      <c r="K251" s="3" t="s">
        <v>2029</v>
      </c>
      <c r="L251" s="3" t="s">
        <v>2030</v>
      </c>
      <c r="M251" s="3" t="s">
        <v>2031</v>
      </c>
    </row>
    <row r="252" spans="1:13" ht="14.4" x14ac:dyDescent="0.3">
      <c r="A252" s="10">
        <v>249</v>
      </c>
      <c r="B252" s="3" t="s">
        <v>676</v>
      </c>
      <c r="C252" s="3"/>
      <c r="D252" s="3">
        <v>794</v>
      </c>
      <c r="E252" s="3" t="s">
        <v>609</v>
      </c>
      <c r="F252" s="4">
        <v>1150</v>
      </c>
      <c r="G252" s="3" t="s">
        <v>2109</v>
      </c>
      <c r="H252" s="3" t="s">
        <v>1933</v>
      </c>
      <c r="I252" s="3" t="s">
        <v>1936</v>
      </c>
      <c r="J252" s="3" t="s">
        <v>2028</v>
      </c>
      <c r="K252" s="3" t="s">
        <v>2029</v>
      </c>
      <c r="L252" s="3" t="s">
        <v>2030</v>
      </c>
      <c r="M252" s="3" t="s">
        <v>2031</v>
      </c>
    </row>
    <row r="253" spans="1:13" ht="14.4" x14ac:dyDescent="0.3">
      <c r="A253" s="10">
        <v>250</v>
      </c>
      <c r="B253" s="3" t="s">
        <v>947</v>
      </c>
      <c r="C253" s="3"/>
      <c r="D253" s="3">
        <v>797</v>
      </c>
      <c r="E253" s="3" t="s">
        <v>37</v>
      </c>
      <c r="F253" s="4">
        <v>1260</v>
      </c>
      <c r="G253" s="3" t="s">
        <v>1532</v>
      </c>
      <c r="H253" s="3" t="s">
        <v>1931</v>
      </c>
      <c r="I253" s="3" t="s">
        <v>1946</v>
      </c>
      <c r="J253" s="3" t="s">
        <v>2028</v>
      </c>
      <c r="K253" s="3" t="s">
        <v>2029</v>
      </c>
      <c r="L253" s="3" t="s">
        <v>2030</v>
      </c>
      <c r="M253" s="3" t="s">
        <v>2031</v>
      </c>
    </row>
    <row r="254" spans="1:13" ht="14.4" x14ac:dyDescent="0.3">
      <c r="A254" s="10">
        <v>251</v>
      </c>
      <c r="B254" s="3" t="s">
        <v>948</v>
      </c>
      <c r="C254" s="3"/>
      <c r="D254" s="3">
        <v>799</v>
      </c>
      <c r="E254" s="3" t="s">
        <v>455</v>
      </c>
      <c r="F254" s="4">
        <v>145</v>
      </c>
      <c r="G254" s="3" t="s">
        <v>1533</v>
      </c>
      <c r="H254" s="3" t="s">
        <v>1931</v>
      </c>
      <c r="I254" s="3" t="s">
        <v>1946</v>
      </c>
      <c r="J254" s="3" t="s">
        <v>2028</v>
      </c>
      <c r="K254" s="3" t="s">
        <v>2029</v>
      </c>
      <c r="L254" s="3" t="s">
        <v>2030</v>
      </c>
      <c r="M254" s="3" t="s">
        <v>2031</v>
      </c>
    </row>
    <row r="255" spans="1:13" ht="14.4" x14ac:dyDescent="0.3">
      <c r="A255" s="10">
        <v>252</v>
      </c>
      <c r="B255" s="3" t="s">
        <v>949</v>
      </c>
      <c r="C255" s="3"/>
      <c r="D255" s="3">
        <v>810</v>
      </c>
      <c r="E255" s="3" t="s">
        <v>111</v>
      </c>
      <c r="F255" s="4">
        <v>31</v>
      </c>
      <c r="G255" s="3" t="s">
        <v>2110</v>
      </c>
      <c r="H255" s="3" t="s">
        <v>1931</v>
      </c>
      <c r="I255" s="3" t="s">
        <v>1946</v>
      </c>
      <c r="J255" s="3" t="s">
        <v>2028</v>
      </c>
      <c r="K255" s="3" t="s">
        <v>2029</v>
      </c>
      <c r="L255" s="3" t="s">
        <v>2030</v>
      </c>
      <c r="M255" s="3" t="s">
        <v>2031</v>
      </c>
    </row>
    <row r="256" spans="1:13" ht="14.4" x14ac:dyDescent="0.3">
      <c r="A256" s="10">
        <v>253</v>
      </c>
      <c r="B256" s="3" t="s">
        <v>950</v>
      </c>
      <c r="C256" s="3"/>
      <c r="D256" s="3">
        <v>821</v>
      </c>
      <c r="E256" s="3" t="s">
        <v>456</v>
      </c>
      <c r="F256" s="4">
        <v>612</v>
      </c>
      <c r="G256" s="3" t="s">
        <v>1535</v>
      </c>
      <c r="H256" s="3" t="s">
        <v>1931</v>
      </c>
      <c r="I256" s="3" t="s">
        <v>1946</v>
      </c>
      <c r="J256" s="3" t="s">
        <v>2028</v>
      </c>
      <c r="K256" s="3" t="s">
        <v>2029</v>
      </c>
      <c r="L256" s="3" t="s">
        <v>2030</v>
      </c>
      <c r="M256" s="3" t="s">
        <v>2031</v>
      </c>
    </row>
    <row r="257" spans="1:13" ht="14.4" x14ac:dyDescent="0.3">
      <c r="A257" s="10">
        <v>254</v>
      </c>
      <c r="B257" s="3" t="s">
        <v>951</v>
      </c>
      <c r="C257" s="3"/>
      <c r="D257" s="3">
        <v>834</v>
      </c>
      <c r="E257" s="3" t="s">
        <v>225</v>
      </c>
      <c r="F257" s="4">
        <v>777</v>
      </c>
      <c r="G257" s="3" t="s">
        <v>1536</v>
      </c>
      <c r="H257" s="3" t="s">
        <v>1931</v>
      </c>
      <c r="I257" s="3" t="s">
        <v>1946</v>
      </c>
      <c r="J257" s="3" t="s">
        <v>2028</v>
      </c>
      <c r="K257" s="3" t="s">
        <v>2029</v>
      </c>
      <c r="L257" s="3" t="s">
        <v>2030</v>
      </c>
      <c r="M257" s="3" t="s">
        <v>2031</v>
      </c>
    </row>
    <row r="258" spans="1:13" ht="14.4" x14ac:dyDescent="0.3">
      <c r="A258" s="10">
        <v>255</v>
      </c>
      <c r="B258" s="3" t="s">
        <v>677</v>
      </c>
      <c r="C258" s="3"/>
      <c r="D258" s="3">
        <v>845</v>
      </c>
      <c r="E258" s="3" t="s">
        <v>610</v>
      </c>
      <c r="F258" s="4">
        <v>1190</v>
      </c>
      <c r="G258" s="3" t="s">
        <v>2111</v>
      </c>
      <c r="H258" s="3" t="s">
        <v>1933</v>
      </c>
      <c r="I258" s="3" t="s">
        <v>2112</v>
      </c>
      <c r="J258" s="3" t="s">
        <v>2028</v>
      </c>
      <c r="K258" s="3" t="s">
        <v>2029</v>
      </c>
      <c r="L258" s="3" t="s">
        <v>2030</v>
      </c>
      <c r="M258" s="3" t="s">
        <v>2031</v>
      </c>
    </row>
    <row r="259" spans="1:13" ht="14.4" x14ac:dyDescent="0.3">
      <c r="A259" s="10">
        <v>256</v>
      </c>
      <c r="B259" s="3" t="s">
        <v>952</v>
      </c>
      <c r="C259" s="3"/>
      <c r="D259" s="3">
        <v>848</v>
      </c>
      <c r="E259" s="3" t="s">
        <v>227</v>
      </c>
      <c r="F259" s="4">
        <v>850</v>
      </c>
      <c r="G259" s="3" t="s">
        <v>1537</v>
      </c>
      <c r="H259" s="3" t="s">
        <v>1931</v>
      </c>
      <c r="I259" s="3" t="s">
        <v>1946</v>
      </c>
      <c r="J259" s="3" t="s">
        <v>2028</v>
      </c>
      <c r="K259" s="3" t="s">
        <v>2029</v>
      </c>
      <c r="L259" s="3" t="s">
        <v>2030</v>
      </c>
      <c r="M259" s="3" t="s">
        <v>2031</v>
      </c>
    </row>
    <row r="260" spans="1:13" ht="14.4" x14ac:dyDescent="0.3">
      <c r="A260" s="10">
        <v>257</v>
      </c>
      <c r="B260" s="3" t="s">
        <v>953</v>
      </c>
      <c r="C260" s="3"/>
      <c r="D260" s="3">
        <v>849</v>
      </c>
      <c r="E260" s="3" t="s">
        <v>457</v>
      </c>
      <c r="F260" s="4">
        <v>700</v>
      </c>
      <c r="G260" s="3" t="s">
        <v>2113</v>
      </c>
      <c r="H260" s="3" t="s">
        <v>1931</v>
      </c>
      <c r="I260" s="3" t="s">
        <v>1946</v>
      </c>
      <c r="J260" s="3" t="s">
        <v>2028</v>
      </c>
      <c r="K260" s="3" t="s">
        <v>2029</v>
      </c>
      <c r="L260" s="3" t="s">
        <v>2030</v>
      </c>
      <c r="M260" s="3" t="s">
        <v>2031</v>
      </c>
    </row>
    <row r="261" spans="1:13" ht="14.4" x14ac:dyDescent="0.3">
      <c r="A261" s="10">
        <v>258</v>
      </c>
      <c r="B261" s="3" t="s">
        <v>954</v>
      </c>
      <c r="C261" s="3"/>
      <c r="D261" s="3">
        <v>851</v>
      </c>
      <c r="E261" s="3" t="s">
        <v>458</v>
      </c>
      <c r="F261" s="4">
        <v>46</v>
      </c>
      <c r="G261" s="3" t="s">
        <v>2114</v>
      </c>
      <c r="H261" s="3" t="s">
        <v>1931</v>
      </c>
      <c r="I261" s="3" t="s">
        <v>1946</v>
      </c>
      <c r="J261" s="3" t="s">
        <v>2028</v>
      </c>
      <c r="K261" s="3" t="s">
        <v>2029</v>
      </c>
      <c r="L261" s="3" t="s">
        <v>2030</v>
      </c>
      <c r="M261" s="3" t="s">
        <v>2031</v>
      </c>
    </row>
    <row r="262" spans="1:13" ht="14.4" x14ac:dyDescent="0.3">
      <c r="A262" s="10">
        <v>259</v>
      </c>
      <c r="B262" s="3" t="s">
        <v>955</v>
      </c>
      <c r="C262" s="3"/>
      <c r="D262" s="3">
        <v>868</v>
      </c>
      <c r="E262" s="3" t="s">
        <v>459</v>
      </c>
      <c r="F262" s="4">
        <v>1450</v>
      </c>
      <c r="G262" s="3" t="s">
        <v>1540</v>
      </c>
      <c r="H262" s="3" t="s">
        <v>1931</v>
      </c>
      <c r="I262" s="3" t="s">
        <v>1946</v>
      </c>
      <c r="J262" s="3" t="s">
        <v>2028</v>
      </c>
      <c r="K262" s="3" t="s">
        <v>2029</v>
      </c>
      <c r="L262" s="3" t="s">
        <v>2030</v>
      </c>
      <c r="M262" s="3" t="s">
        <v>2031</v>
      </c>
    </row>
    <row r="263" spans="1:13" ht="14.4" x14ac:dyDescent="0.3">
      <c r="A263" s="10">
        <v>260</v>
      </c>
      <c r="B263" s="3" t="s">
        <v>956</v>
      </c>
      <c r="C263" s="3"/>
      <c r="D263" s="3">
        <v>875</v>
      </c>
      <c r="E263" s="3" t="s">
        <v>136</v>
      </c>
      <c r="F263" s="4">
        <v>737</v>
      </c>
      <c r="G263" s="3" t="s">
        <v>1543</v>
      </c>
      <c r="H263" s="3" t="s">
        <v>1931</v>
      </c>
      <c r="I263" s="3" t="s">
        <v>1946</v>
      </c>
      <c r="J263" s="3" t="s">
        <v>2028</v>
      </c>
      <c r="K263" s="3" t="s">
        <v>2029</v>
      </c>
      <c r="L263" s="3" t="s">
        <v>2030</v>
      </c>
      <c r="M263" s="3" t="s">
        <v>2031</v>
      </c>
    </row>
    <row r="264" spans="1:13" ht="14.4" x14ac:dyDescent="0.3">
      <c r="A264" s="10">
        <v>261</v>
      </c>
      <c r="B264" s="3" t="s">
        <v>1544</v>
      </c>
      <c r="C264" s="3"/>
      <c r="D264" s="3">
        <v>877</v>
      </c>
      <c r="E264" s="3" t="s">
        <v>112</v>
      </c>
      <c r="F264" s="4">
        <v>147</v>
      </c>
      <c r="G264" s="3" t="s">
        <v>1545</v>
      </c>
      <c r="H264" s="3" t="s">
        <v>1933</v>
      </c>
      <c r="I264" s="3" t="s">
        <v>1937</v>
      </c>
      <c r="J264" s="3" t="s">
        <v>2028</v>
      </c>
      <c r="K264" s="3" t="s">
        <v>2029</v>
      </c>
      <c r="L264" s="3" t="s">
        <v>2030</v>
      </c>
      <c r="M264" s="3" t="s">
        <v>2031</v>
      </c>
    </row>
    <row r="265" spans="1:13" ht="14.4" x14ac:dyDescent="0.3">
      <c r="A265" s="10">
        <v>262</v>
      </c>
      <c r="B265" s="3" t="s">
        <v>957</v>
      </c>
      <c r="C265" s="3"/>
      <c r="D265" s="3">
        <v>881</v>
      </c>
      <c r="E265" s="3" t="s">
        <v>228</v>
      </c>
      <c r="F265" s="4">
        <v>11900</v>
      </c>
      <c r="G265" s="3" t="s">
        <v>1546</v>
      </c>
      <c r="H265" s="3" t="s">
        <v>1931</v>
      </c>
      <c r="I265" s="3" t="s">
        <v>1946</v>
      </c>
      <c r="J265" s="3" t="s">
        <v>2028</v>
      </c>
      <c r="K265" s="3" t="s">
        <v>2029</v>
      </c>
      <c r="L265" s="3" t="s">
        <v>2030</v>
      </c>
      <c r="M265" s="3" t="s">
        <v>2031</v>
      </c>
    </row>
    <row r="266" spans="1:13" ht="14.4" x14ac:dyDescent="0.3">
      <c r="A266" s="10">
        <v>263</v>
      </c>
      <c r="B266" s="3" t="s">
        <v>958</v>
      </c>
      <c r="C266" s="3"/>
      <c r="D266" s="3">
        <v>882</v>
      </c>
      <c r="E266" s="3" t="s">
        <v>461</v>
      </c>
      <c r="F266" s="4">
        <v>7000</v>
      </c>
      <c r="G266" s="3" t="s">
        <v>1547</v>
      </c>
      <c r="H266" s="3" t="s">
        <v>1931</v>
      </c>
      <c r="I266" s="3" t="s">
        <v>1946</v>
      </c>
      <c r="J266" s="3" t="s">
        <v>2028</v>
      </c>
      <c r="K266" s="3" t="s">
        <v>2029</v>
      </c>
      <c r="L266" s="3" t="s">
        <v>2030</v>
      </c>
      <c r="M266" s="3" t="s">
        <v>2031</v>
      </c>
    </row>
    <row r="267" spans="1:13" ht="14.4" x14ac:dyDescent="0.3">
      <c r="A267" s="10">
        <v>264</v>
      </c>
      <c r="B267" s="3" t="s">
        <v>959</v>
      </c>
      <c r="C267" s="3"/>
      <c r="D267" s="3">
        <v>886</v>
      </c>
      <c r="E267" s="3" t="s">
        <v>308</v>
      </c>
      <c r="F267" s="4">
        <v>16</v>
      </c>
      <c r="G267" s="3" t="s">
        <v>2115</v>
      </c>
      <c r="H267" s="3" t="s">
        <v>1931</v>
      </c>
      <c r="I267" s="3" t="s">
        <v>1946</v>
      </c>
      <c r="J267" s="3" t="s">
        <v>2028</v>
      </c>
      <c r="K267" s="3" t="s">
        <v>2029</v>
      </c>
      <c r="L267" s="3" t="s">
        <v>2030</v>
      </c>
      <c r="M267" s="3" t="s">
        <v>2031</v>
      </c>
    </row>
    <row r="268" spans="1:13" ht="14.4" x14ac:dyDescent="0.3">
      <c r="A268" s="10">
        <v>265</v>
      </c>
      <c r="B268" s="3" t="s">
        <v>960</v>
      </c>
      <c r="C268" s="3"/>
      <c r="D268" s="3">
        <v>888</v>
      </c>
      <c r="E268" s="3" t="s">
        <v>462</v>
      </c>
      <c r="F268" s="4">
        <v>1300</v>
      </c>
      <c r="G268" s="3" t="s">
        <v>1549</v>
      </c>
      <c r="H268" s="3" t="s">
        <v>1931</v>
      </c>
      <c r="I268" s="3" t="s">
        <v>1946</v>
      </c>
      <c r="J268" s="3" t="s">
        <v>2028</v>
      </c>
      <c r="K268" s="3" t="s">
        <v>2029</v>
      </c>
      <c r="L268" s="3" t="s">
        <v>2030</v>
      </c>
      <c r="M268" s="3" t="s">
        <v>2031</v>
      </c>
    </row>
    <row r="269" spans="1:13" ht="14.4" x14ac:dyDescent="0.3">
      <c r="A269" s="10">
        <v>266</v>
      </c>
      <c r="B269" s="3" t="s">
        <v>961</v>
      </c>
      <c r="C269" s="3"/>
      <c r="D269" s="3">
        <v>892</v>
      </c>
      <c r="E269" s="3" t="s">
        <v>463</v>
      </c>
      <c r="F269" s="4">
        <v>15540</v>
      </c>
      <c r="G269" s="3" t="s">
        <v>1550</v>
      </c>
      <c r="H269" s="3" t="s">
        <v>1931</v>
      </c>
      <c r="I269" s="3" t="s">
        <v>1946</v>
      </c>
      <c r="J269" s="3" t="s">
        <v>2028</v>
      </c>
      <c r="K269" s="3" t="s">
        <v>2029</v>
      </c>
      <c r="L269" s="3" t="s">
        <v>2030</v>
      </c>
      <c r="M269" s="3" t="s">
        <v>2031</v>
      </c>
    </row>
    <row r="270" spans="1:13" ht="14.4" x14ac:dyDescent="0.3">
      <c r="A270" s="10">
        <v>267</v>
      </c>
      <c r="B270" s="3" t="s">
        <v>962</v>
      </c>
      <c r="C270" s="3"/>
      <c r="D270" s="3">
        <v>895</v>
      </c>
      <c r="E270" s="3" t="s">
        <v>161</v>
      </c>
      <c r="F270" s="4">
        <v>1399</v>
      </c>
      <c r="G270" s="3" t="s">
        <v>1551</v>
      </c>
      <c r="H270" s="3" t="s">
        <v>1931</v>
      </c>
      <c r="I270" s="3" t="s">
        <v>1946</v>
      </c>
      <c r="J270" s="3" t="s">
        <v>2028</v>
      </c>
      <c r="K270" s="3" t="s">
        <v>2029</v>
      </c>
      <c r="L270" s="3" t="s">
        <v>2030</v>
      </c>
      <c r="M270" s="3" t="s">
        <v>2031</v>
      </c>
    </row>
    <row r="271" spans="1:13" ht="14.4" x14ac:dyDescent="0.3">
      <c r="A271" s="10">
        <v>268</v>
      </c>
      <c r="B271" s="3" t="s">
        <v>963</v>
      </c>
      <c r="C271" s="3"/>
      <c r="D271" s="3">
        <v>896</v>
      </c>
      <c r="E271" s="3" t="s">
        <v>229</v>
      </c>
      <c r="F271" s="4">
        <v>115</v>
      </c>
      <c r="G271" s="3" t="s">
        <v>1552</v>
      </c>
      <c r="H271" s="3" t="s">
        <v>1931</v>
      </c>
      <c r="I271" s="3" t="s">
        <v>1946</v>
      </c>
      <c r="J271" s="3" t="s">
        <v>2028</v>
      </c>
      <c r="K271" s="3" t="s">
        <v>2029</v>
      </c>
      <c r="L271" s="3" t="s">
        <v>2030</v>
      </c>
      <c r="M271" s="3" t="s">
        <v>2031</v>
      </c>
    </row>
    <row r="272" spans="1:13" ht="14.4" x14ac:dyDescent="0.3">
      <c r="A272" s="10">
        <v>269</v>
      </c>
      <c r="B272" s="3" t="s">
        <v>964</v>
      </c>
      <c r="C272" s="3"/>
      <c r="D272" s="3">
        <v>900</v>
      </c>
      <c r="E272" s="3" t="s">
        <v>465</v>
      </c>
      <c r="F272" s="4">
        <v>3058</v>
      </c>
      <c r="G272" s="3" t="s">
        <v>1555</v>
      </c>
      <c r="H272" s="3" t="s">
        <v>1931</v>
      </c>
      <c r="I272" s="3" t="s">
        <v>1946</v>
      </c>
      <c r="J272" s="3" t="s">
        <v>2028</v>
      </c>
      <c r="K272" s="3" t="s">
        <v>2029</v>
      </c>
      <c r="L272" s="3" t="s">
        <v>2030</v>
      </c>
      <c r="M272" s="3" t="s">
        <v>2031</v>
      </c>
    </row>
    <row r="273" spans="1:13" ht="14.4" x14ac:dyDescent="0.3">
      <c r="A273" s="10">
        <v>270</v>
      </c>
      <c r="B273" s="3" t="s">
        <v>965</v>
      </c>
      <c r="C273" s="3"/>
      <c r="D273" s="3">
        <v>901</v>
      </c>
      <c r="E273" s="3" t="s">
        <v>56</v>
      </c>
      <c r="F273" s="4">
        <v>140</v>
      </c>
      <c r="G273" s="3" t="s">
        <v>2116</v>
      </c>
      <c r="H273" s="3" t="s">
        <v>1931</v>
      </c>
      <c r="I273" s="3" t="s">
        <v>1946</v>
      </c>
      <c r="J273" s="3" t="s">
        <v>2028</v>
      </c>
      <c r="K273" s="3" t="s">
        <v>2029</v>
      </c>
      <c r="L273" s="3" t="s">
        <v>2030</v>
      </c>
      <c r="M273" s="3" t="s">
        <v>2031</v>
      </c>
    </row>
    <row r="274" spans="1:13" ht="14.4" x14ac:dyDescent="0.3">
      <c r="A274" s="10">
        <v>271</v>
      </c>
      <c r="B274" s="3" t="s">
        <v>966</v>
      </c>
      <c r="C274" s="3"/>
      <c r="D274" s="3">
        <v>904</v>
      </c>
      <c r="E274" s="3" t="s">
        <v>231</v>
      </c>
      <c r="F274" s="4">
        <v>5477</v>
      </c>
      <c r="G274" s="3" t="s">
        <v>1557</v>
      </c>
      <c r="H274" s="3" t="s">
        <v>1931</v>
      </c>
      <c r="I274" s="3" t="s">
        <v>1946</v>
      </c>
      <c r="J274" s="3" t="s">
        <v>2028</v>
      </c>
      <c r="K274" s="3" t="s">
        <v>2029</v>
      </c>
      <c r="L274" s="3" t="s">
        <v>2030</v>
      </c>
      <c r="M274" s="3" t="s">
        <v>2031</v>
      </c>
    </row>
    <row r="275" spans="1:13" ht="14.4" x14ac:dyDescent="0.3">
      <c r="A275" s="10">
        <v>272</v>
      </c>
      <c r="B275" s="3" t="s">
        <v>967</v>
      </c>
      <c r="C275" s="3"/>
      <c r="D275" s="3">
        <v>910</v>
      </c>
      <c r="E275" s="3" t="s">
        <v>466</v>
      </c>
      <c r="F275" s="4">
        <v>1400</v>
      </c>
      <c r="G275" s="3" t="s">
        <v>1558</v>
      </c>
      <c r="H275" s="3" t="s">
        <v>1931</v>
      </c>
      <c r="I275" s="3" t="s">
        <v>1946</v>
      </c>
      <c r="J275" s="3" t="s">
        <v>2028</v>
      </c>
      <c r="K275" s="3" t="s">
        <v>2029</v>
      </c>
      <c r="L275" s="3" t="s">
        <v>2030</v>
      </c>
      <c r="M275" s="3" t="s">
        <v>2031</v>
      </c>
    </row>
    <row r="276" spans="1:13" ht="14.4" x14ac:dyDescent="0.3">
      <c r="A276" s="10">
        <v>273</v>
      </c>
      <c r="B276" s="3" t="s">
        <v>968</v>
      </c>
      <c r="C276" s="3"/>
      <c r="D276" s="3">
        <v>923</v>
      </c>
      <c r="E276" s="3" t="s">
        <v>467</v>
      </c>
      <c r="F276" s="4">
        <v>3780</v>
      </c>
      <c r="G276" s="3" t="s">
        <v>1559</v>
      </c>
      <c r="H276" s="3" t="s">
        <v>1931</v>
      </c>
      <c r="I276" s="3" t="s">
        <v>1946</v>
      </c>
      <c r="J276" s="3" t="s">
        <v>2028</v>
      </c>
      <c r="K276" s="3" t="s">
        <v>2029</v>
      </c>
      <c r="L276" s="3" t="s">
        <v>2030</v>
      </c>
      <c r="M276" s="3" t="s">
        <v>2031</v>
      </c>
    </row>
    <row r="277" spans="1:13" ht="14.4" x14ac:dyDescent="0.3">
      <c r="A277" s="10">
        <v>274</v>
      </c>
      <c r="B277" s="3" t="s">
        <v>969</v>
      </c>
      <c r="C277" s="3"/>
      <c r="D277" s="3">
        <v>926</v>
      </c>
      <c r="E277" s="3" t="s">
        <v>468</v>
      </c>
      <c r="F277" s="4">
        <v>378</v>
      </c>
      <c r="G277" s="3" t="s">
        <v>1560</v>
      </c>
      <c r="H277" s="3" t="s">
        <v>1931</v>
      </c>
      <c r="I277" s="3" t="s">
        <v>1946</v>
      </c>
      <c r="J277" s="3" t="s">
        <v>2028</v>
      </c>
      <c r="K277" s="3" t="s">
        <v>2029</v>
      </c>
      <c r="L277" s="3" t="s">
        <v>2030</v>
      </c>
      <c r="M277" s="3" t="s">
        <v>2031</v>
      </c>
    </row>
    <row r="278" spans="1:13" ht="14.4" x14ac:dyDescent="0.3">
      <c r="A278" s="10">
        <v>275</v>
      </c>
      <c r="B278" s="3" t="s">
        <v>970</v>
      </c>
      <c r="C278" s="3"/>
      <c r="D278" s="3">
        <v>938</v>
      </c>
      <c r="E278" s="3" t="s">
        <v>6</v>
      </c>
      <c r="F278" s="4">
        <v>340</v>
      </c>
      <c r="G278" s="3" t="s">
        <v>1561</v>
      </c>
      <c r="H278" s="3" t="s">
        <v>1931</v>
      </c>
      <c r="I278" s="3" t="s">
        <v>1946</v>
      </c>
      <c r="J278" s="3" t="s">
        <v>2028</v>
      </c>
      <c r="K278" s="3" t="s">
        <v>2029</v>
      </c>
      <c r="L278" s="3" t="s">
        <v>2030</v>
      </c>
      <c r="M278" s="3" t="s">
        <v>2031</v>
      </c>
    </row>
    <row r="279" spans="1:13" ht="14.4" x14ac:dyDescent="0.3">
      <c r="A279" s="10">
        <v>276</v>
      </c>
      <c r="B279" s="3" t="s">
        <v>971</v>
      </c>
      <c r="C279" s="3"/>
      <c r="D279" s="3">
        <v>946</v>
      </c>
      <c r="E279" s="3" t="s">
        <v>597</v>
      </c>
      <c r="F279" s="4">
        <v>340</v>
      </c>
      <c r="G279" s="3" t="s">
        <v>1980</v>
      </c>
      <c r="H279" s="3" t="s">
        <v>1931</v>
      </c>
      <c r="I279" s="3" t="s">
        <v>1946</v>
      </c>
      <c r="J279" s="3" t="s">
        <v>2028</v>
      </c>
      <c r="K279" s="3" t="s">
        <v>2029</v>
      </c>
      <c r="L279" s="3" t="s">
        <v>2030</v>
      </c>
      <c r="M279" s="3" t="s">
        <v>2031</v>
      </c>
    </row>
    <row r="280" spans="1:13" ht="14.4" x14ac:dyDescent="0.3">
      <c r="A280" s="10">
        <v>277</v>
      </c>
      <c r="B280" s="3" t="s">
        <v>972</v>
      </c>
      <c r="C280" s="3"/>
      <c r="D280" s="3">
        <v>948</v>
      </c>
      <c r="E280" s="3" t="s">
        <v>16</v>
      </c>
      <c r="F280" s="4">
        <v>869</v>
      </c>
      <c r="G280" s="3" t="s">
        <v>1564</v>
      </c>
      <c r="H280" s="3" t="s">
        <v>1931</v>
      </c>
      <c r="I280" s="3" t="s">
        <v>1946</v>
      </c>
      <c r="J280" s="3" t="s">
        <v>2028</v>
      </c>
      <c r="K280" s="3" t="s">
        <v>2029</v>
      </c>
      <c r="L280" s="3" t="s">
        <v>2030</v>
      </c>
      <c r="M280" s="3" t="s">
        <v>2031</v>
      </c>
    </row>
    <row r="281" spans="1:13" ht="14.4" x14ac:dyDescent="0.3">
      <c r="A281" s="10">
        <v>278</v>
      </c>
      <c r="B281" s="3" t="s">
        <v>973</v>
      </c>
      <c r="C281" s="3"/>
      <c r="D281" s="3">
        <v>955</v>
      </c>
      <c r="E281" s="3" t="s">
        <v>470</v>
      </c>
      <c r="F281" s="4">
        <v>1550</v>
      </c>
      <c r="G281" s="3" t="s">
        <v>2117</v>
      </c>
      <c r="H281" s="3" t="s">
        <v>1931</v>
      </c>
      <c r="I281" s="3" t="s">
        <v>1946</v>
      </c>
      <c r="J281" s="3" t="s">
        <v>2028</v>
      </c>
      <c r="K281" s="3" t="s">
        <v>2029</v>
      </c>
      <c r="L281" s="3" t="s">
        <v>2030</v>
      </c>
      <c r="M281" s="3" t="s">
        <v>2031</v>
      </c>
    </row>
    <row r="282" spans="1:13" ht="14.4" x14ac:dyDescent="0.3">
      <c r="A282" s="10">
        <v>279</v>
      </c>
      <c r="B282" s="3" t="s">
        <v>974</v>
      </c>
      <c r="C282" s="3"/>
      <c r="D282" s="3">
        <v>961</v>
      </c>
      <c r="E282" s="3" t="s">
        <v>471</v>
      </c>
      <c r="F282" s="4">
        <v>1150</v>
      </c>
      <c r="G282" s="3" t="s">
        <v>1981</v>
      </c>
      <c r="H282" s="3" t="s">
        <v>1931</v>
      </c>
      <c r="I282" s="3" t="s">
        <v>1946</v>
      </c>
      <c r="J282" s="3" t="s">
        <v>2028</v>
      </c>
      <c r="K282" s="3" t="s">
        <v>2029</v>
      </c>
      <c r="L282" s="3" t="s">
        <v>2030</v>
      </c>
      <c r="M282" s="3" t="s">
        <v>2031</v>
      </c>
    </row>
    <row r="283" spans="1:13" ht="14.4" x14ac:dyDescent="0.3">
      <c r="A283" s="10">
        <v>280</v>
      </c>
      <c r="B283" s="3" t="s">
        <v>975</v>
      </c>
      <c r="C283" s="3"/>
      <c r="D283" s="3">
        <v>967</v>
      </c>
      <c r="E283" s="3" t="s">
        <v>440</v>
      </c>
      <c r="F283" s="4">
        <v>1700</v>
      </c>
      <c r="G283" s="3" t="s">
        <v>1567</v>
      </c>
      <c r="H283" s="3" t="s">
        <v>1931</v>
      </c>
      <c r="I283" s="3" t="s">
        <v>1946</v>
      </c>
      <c r="J283" s="3" t="s">
        <v>2028</v>
      </c>
      <c r="K283" s="3" t="s">
        <v>2029</v>
      </c>
      <c r="L283" s="3" t="s">
        <v>2030</v>
      </c>
      <c r="M283" s="3" t="s">
        <v>2031</v>
      </c>
    </row>
    <row r="284" spans="1:13" ht="14.4" x14ac:dyDescent="0.3">
      <c r="A284" s="10">
        <v>281</v>
      </c>
      <c r="B284" s="3" t="s">
        <v>678</v>
      </c>
      <c r="C284" s="3"/>
      <c r="D284" s="3">
        <v>969</v>
      </c>
      <c r="E284" s="3" t="s">
        <v>611</v>
      </c>
      <c r="F284" s="4">
        <v>1412</v>
      </c>
      <c r="G284" s="3" t="s">
        <v>2118</v>
      </c>
      <c r="H284" s="3" t="s">
        <v>1933</v>
      </c>
      <c r="I284" s="3" t="s">
        <v>1938</v>
      </c>
      <c r="J284" s="3" t="s">
        <v>2028</v>
      </c>
      <c r="K284" s="3" t="s">
        <v>2029</v>
      </c>
      <c r="L284" s="3" t="s">
        <v>2030</v>
      </c>
      <c r="M284" s="3" t="s">
        <v>2031</v>
      </c>
    </row>
    <row r="285" spans="1:13" ht="14.4" x14ac:dyDescent="0.3">
      <c r="A285" s="10">
        <v>282</v>
      </c>
      <c r="B285" s="3" t="s">
        <v>976</v>
      </c>
      <c r="C285" s="3"/>
      <c r="D285" s="3">
        <v>970</v>
      </c>
      <c r="E285" s="3" t="s">
        <v>233</v>
      </c>
      <c r="F285" s="4">
        <v>850</v>
      </c>
      <c r="G285" s="3" t="s">
        <v>2119</v>
      </c>
      <c r="H285" s="3" t="s">
        <v>1931</v>
      </c>
      <c r="I285" s="3" t="s">
        <v>1946</v>
      </c>
      <c r="J285" s="3" t="s">
        <v>2028</v>
      </c>
      <c r="K285" s="3" t="s">
        <v>2029</v>
      </c>
      <c r="L285" s="3" t="s">
        <v>2030</v>
      </c>
      <c r="M285" s="3" t="s">
        <v>2031</v>
      </c>
    </row>
    <row r="286" spans="1:13" ht="14.4" x14ac:dyDescent="0.3">
      <c r="A286" s="10">
        <v>283</v>
      </c>
      <c r="B286" s="3" t="s">
        <v>977</v>
      </c>
      <c r="C286" s="3"/>
      <c r="D286" s="3">
        <v>973</v>
      </c>
      <c r="E286" s="3" t="s">
        <v>39</v>
      </c>
      <c r="F286" s="4">
        <v>2550</v>
      </c>
      <c r="G286" s="3" t="s">
        <v>1983</v>
      </c>
      <c r="H286" s="3" t="s">
        <v>1931</v>
      </c>
      <c r="I286" s="3" t="s">
        <v>1946</v>
      </c>
      <c r="J286" s="3" t="s">
        <v>2028</v>
      </c>
      <c r="K286" s="3" t="s">
        <v>2029</v>
      </c>
      <c r="L286" s="3" t="s">
        <v>2030</v>
      </c>
      <c r="M286" s="3" t="s">
        <v>2031</v>
      </c>
    </row>
    <row r="287" spans="1:13" ht="14.4" x14ac:dyDescent="0.3">
      <c r="A287" s="10">
        <v>284</v>
      </c>
      <c r="B287" s="3" t="s">
        <v>978</v>
      </c>
      <c r="C287" s="3"/>
      <c r="D287" s="3">
        <v>974</v>
      </c>
      <c r="E287" s="3" t="s">
        <v>472</v>
      </c>
      <c r="F287" s="4">
        <v>4075</v>
      </c>
      <c r="G287" s="3" t="s">
        <v>1570</v>
      </c>
      <c r="H287" s="3" t="s">
        <v>1931</v>
      </c>
      <c r="I287" s="3" t="s">
        <v>1946</v>
      </c>
      <c r="J287" s="3" t="s">
        <v>2028</v>
      </c>
      <c r="K287" s="3" t="s">
        <v>2029</v>
      </c>
      <c r="L287" s="3" t="s">
        <v>2030</v>
      </c>
      <c r="M287" s="3" t="s">
        <v>2031</v>
      </c>
    </row>
    <row r="288" spans="1:13" ht="14.4" x14ac:dyDescent="0.3">
      <c r="A288" s="10">
        <v>285</v>
      </c>
      <c r="B288" s="3" t="s">
        <v>979</v>
      </c>
      <c r="C288" s="3"/>
      <c r="D288" s="3">
        <v>980</v>
      </c>
      <c r="E288" s="3" t="s">
        <v>234</v>
      </c>
      <c r="F288" s="4">
        <v>3400</v>
      </c>
      <c r="G288" s="3" t="s">
        <v>1571</v>
      </c>
      <c r="H288" s="3" t="s">
        <v>1931</v>
      </c>
      <c r="I288" s="3" t="s">
        <v>1946</v>
      </c>
      <c r="J288" s="3" t="s">
        <v>2028</v>
      </c>
      <c r="K288" s="3" t="s">
        <v>2029</v>
      </c>
      <c r="L288" s="3" t="s">
        <v>2030</v>
      </c>
      <c r="M288" s="3" t="s">
        <v>2031</v>
      </c>
    </row>
    <row r="289" spans="1:13" ht="14.4" x14ac:dyDescent="0.3">
      <c r="A289" s="10">
        <v>286</v>
      </c>
      <c r="B289" s="3" t="s">
        <v>980</v>
      </c>
      <c r="C289" s="3"/>
      <c r="D289" s="3">
        <v>991</v>
      </c>
      <c r="E289" s="3" t="s">
        <v>40</v>
      </c>
      <c r="F289" s="4">
        <v>310</v>
      </c>
      <c r="G289" s="3" t="s">
        <v>1572</v>
      </c>
      <c r="H289" s="3" t="s">
        <v>1931</v>
      </c>
      <c r="I289" s="3" t="s">
        <v>1946</v>
      </c>
      <c r="J289" s="3" t="s">
        <v>2028</v>
      </c>
      <c r="K289" s="3" t="s">
        <v>2029</v>
      </c>
      <c r="L289" s="3" t="s">
        <v>2030</v>
      </c>
      <c r="M289" s="3" t="s">
        <v>2031</v>
      </c>
    </row>
    <row r="290" spans="1:13" ht="14.4" x14ac:dyDescent="0.3">
      <c r="A290" s="10">
        <v>287</v>
      </c>
      <c r="B290" s="3" t="s">
        <v>981</v>
      </c>
      <c r="C290" s="3"/>
      <c r="D290" s="3">
        <v>996</v>
      </c>
      <c r="E290" s="3" t="s">
        <v>235</v>
      </c>
      <c r="F290" s="4">
        <v>1190</v>
      </c>
      <c r="G290" s="3" t="s">
        <v>1573</v>
      </c>
      <c r="H290" s="3" t="s">
        <v>1931</v>
      </c>
      <c r="I290" s="3" t="s">
        <v>1946</v>
      </c>
      <c r="J290" s="3" t="s">
        <v>2028</v>
      </c>
      <c r="K290" s="3" t="s">
        <v>2029</v>
      </c>
      <c r="L290" s="3" t="s">
        <v>2030</v>
      </c>
      <c r="M290" s="3" t="s">
        <v>2031</v>
      </c>
    </row>
    <row r="291" spans="1:13" ht="14.4" x14ac:dyDescent="0.3">
      <c r="A291" s="10">
        <v>288</v>
      </c>
      <c r="B291" s="3" t="s">
        <v>982</v>
      </c>
      <c r="C291" s="3"/>
      <c r="D291" s="3">
        <v>999</v>
      </c>
      <c r="E291" s="3" t="s">
        <v>473</v>
      </c>
      <c r="F291" s="4">
        <v>130</v>
      </c>
      <c r="G291" s="3" t="s">
        <v>1574</v>
      </c>
      <c r="H291" s="3" t="s">
        <v>1931</v>
      </c>
      <c r="I291" s="3" t="s">
        <v>1946</v>
      </c>
      <c r="J291" s="3" t="s">
        <v>2028</v>
      </c>
      <c r="K291" s="3" t="s">
        <v>2029</v>
      </c>
      <c r="L291" s="3" t="s">
        <v>2030</v>
      </c>
      <c r="M291" s="3" t="s">
        <v>2031</v>
      </c>
    </row>
    <row r="292" spans="1:13" ht="14.4" x14ac:dyDescent="0.3">
      <c r="A292" s="10">
        <v>289</v>
      </c>
      <c r="B292" s="3" t="s">
        <v>983</v>
      </c>
      <c r="C292" s="3"/>
      <c r="D292" s="3">
        <v>1004</v>
      </c>
      <c r="E292" s="3" t="s">
        <v>113</v>
      </c>
      <c r="F292" s="4">
        <v>280</v>
      </c>
      <c r="G292" s="3" t="s">
        <v>2120</v>
      </c>
      <c r="H292" s="3" t="s">
        <v>1931</v>
      </c>
      <c r="I292" s="3" t="s">
        <v>1946</v>
      </c>
      <c r="J292" s="3" t="s">
        <v>2028</v>
      </c>
      <c r="K292" s="3" t="s">
        <v>2029</v>
      </c>
      <c r="L292" s="3" t="s">
        <v>2030</v>
      </c>
      <c r="M292" s="3" t="s">
        <v>2031</v>
      </c>
    </row>
    <row r="293" spans="1:13" ht="14.4" x14ac:dyDescent="0.3">
      <c r="A293" s="10">
        <v>290</v>
      </c>
      <c r="B293" s="3" t="s">
        <v>984</v>
      </c>
      <c r="C293" s="3"/>
      <c r="D293" s="3">
        <v>1016</v>
      </c>
      <c r="E293" s="3" t="s">
        <v>474</v>
      </c>
      <c r="F293" s="4">
        <v>108</v>
      </c>
      <c r="G293" s="3" t="s">
        <v>1576</v>
      </c>
      <c r="H293" s="3" t="s">
        <v>1931</v>
      </c>
      <c r="I293" s="3" t="s">
        <v>1946</v>
      </c>
      <c r="J293" s="3" t="s">
        <v>2028</v>
      </c>
      <c r="K293" s="3" t="s">
        <v>2029</v>
      </c>
      <c r="L293" s="3" t="s">
        <v>2030</v>
      </c>
      <c r="M293" s="3" t="s">
        <v>2031</v>
      </c>
    </row>
    <row r="294" spans="1:13" ht="14.4" x14ac:dyDescent="0.3">
      <c r="A294" s="10">
        <v>291</v>
      </c>
      <c r="B294" s="3" t="s">
        <v>985</v>
      </c>
      <c r="C294" s="3"/>
      <c r="D294" s="3">
        <v>1026</v>
      </c>
      <c r="E294" s="3" t="s">
        <v>162</v>
      </c>
      <c r="F294" s="4">
        <v>34</v>
      </c>
      <c r="G294" s="3" t="s">
        <v>1579</v>
      </c>
      <c r="H294" s="3" t="s">
        <v>1931</v>
      </c>
      <c r="I294" s="3" t="s">
        <v>1946</v>
      </c>
      <c r="J294" s="3" t="s">
        <v>2028</v>
      </c>
      <c r="K294" s="3" t="s">
        <v>2029</v>
      </c>
      <c r="L294" s="3" t="s">
        <v>2030</v>
      </c>
      <c r="M294" s="3" t="s">
        <v>2031</v>
      </c>
    </row>
    <row r="295" spans="1:13" ht="14.4" x14ac:dyDescent="0.3">
      <c r="A295" s="10">
        <v>292</v>
      </c>
      <c r="B295" s="3" t="s">
        <v>986</v>
      </c>
      <c r="C295" s="3"/>
      <c r="D295" s="3">
        <v>1028</v>
      </c>
      <c r="E295" s="3" t="s">
        <v>475</v>
      </c>
      <c r="F295" s="4">
        <v>230</v>
      </c>
      <c r="G295" s="3" t="s">
        <v>1580</v>
      </c>
      <c r="H295" s="3" t="s">
        <v>1931</v>
      </c>
      <c r="I295" s="3" t="s">
        <v>1946</v>
      </c>
      <c r="J295" s="3" t="s">
        <v>2028</v>
      </c>
      <c r="K295" s="3" t="s">
        <v>2029</v>
      </c>
      <c r="L295" s="3" t="s">
        <v>2030</v>
      </c>
      <c r="M295" s="3" t="s">
        <v>2031</v>
      </c>
    </row>
    <row r="296" spans="1:13" ht="14.4" x14ac:dyDescent="0.3">
      <c r="A296" s="10">
        <v>293</v>
      </c>
      <c r="B296" s="3" t="s">
        <v>987</v>
      </c>
      <c r="C296" s="3"/>
      <c r="D296" s="3">
        <v>1031</v>
      </c>
      <c r="E296" s="3" t="s">
        <v>121</v>
      </c>
      <c r="F296" s="4">
        <v>560</v>
      </c>
      <c r="G296" s="3" t="s">
        <v>1581</v>
      </c>
      <c r="H296" s="3" t="s">
        <v>1931</v>
      </c>
      <c r="I296" s="3" t="s">
        <v>1946</v>
      </c>
      <c r="J296" s="3" t="s">
        <v>2028</v>
      </c>
      <c r="K296" s="3" t="s">
        <v>2029</v>
      </c>
      <c r="L296" s="3" t="s">
        <v>2030</v>
      </c>
      <c r="M296" s="3" t="s">
        <v>2031</v>
      </c>
    </row>
    <row r="297" spans="1:13" ht="14.4" x14ac:dyDescent="0.3">
      <c r="A297" s="10">
        <v>294</v>
      </c>
      <c r="B297" s="3" t="s">
        <v>988</v>
      </c>
      <c r="C297" s="3"/>
      <c r="D297" s="3">
        <v>1036</v>
      </c>
      <c r="E297" s="3" t="s">
        <v>477</v>
      </c>
      <c r="F297" s="4">
        <v>1700</v>
      </c>
      <c r="G297" s="3" t="s">
        <v>1584</v>
      </c>
      <c r="H297" s="3" t="s">
        <v>1931</v>
      </c>
      <c r="I297" s="3" t="s">
        <v>1946</v>
      </c>
      <c r="J297" s="3" t="s">
        <v>2028</v>
      </c>
      <c r="K297" s="3" t="s">
        <v>2029</v>
      </c>
      <c r="L297" s="3" t="s">
        <v>2030</v>
      </c>
      <c r="M297" s="3" t="s">
        <v>2031</v>
      </c>
    </row>
    <row r="298" spans="1:13" ht="14.4" x14ac:dyDescent="0.3">
      <c r="A298" s="10">
        <v>295</v>
      </c>
      <c r="B298" s="3" t="s">
        <v>989</v>
      </c>
      <c r="C298" s="3"/>
      <c r="D298" s="3">
        <v>1054</v>
      </c>
      <c r="E298" s="3" t="s">
        <v>478</v>
      </c>
      <c r="F298" s="4">
        <v>388</v>
      </c>
      <c r="G298" s="3" t="s">
        <v>1585</v>
      </c>
      <c r="H298" s="3" t="s">
        <v>1931</v>
      </c>
      <c r="I298" s="3" t="s">
        <v>1946</v>
      </c>
      <c r="J298" s="3" t="s">
        <v>2028</v>
      </c>
      <c r="K298" s="3" t="s">
        <v>2029</v>
      </c>
      <c r="L298" s="3" t="s">
        <v>2030</v>
      </c>
      <c r="M298" s="3" t="s">
        <v>2031</v>
      </c>
    </row>
    <row r="299" spans="1:13" ht="14.4" x14ac:dyDescent="0.3">
      <c r="A299" s="10">
        <v>296</v>
      </c>
      <c r="B299" s="3" t="s">
        <v>990</v>
      </c>
      <c r="C299" s="3"/>
      <c r="D299" s="3">
        <v>1055</v>
      </c>
      <c r="E299" s="3" t="s">
        <v>129</v>
      </c>
      <c r="F299" s="4">
        <v>7105</v>
      </c>
      <c r="G299" s="3" t="s">
        <v>1586</v>
      </c>
      <c r="H299" s="3" t="s">
        <v>1931</v>
      </c>
      <c r="I299" s="3" t="s">
        <v>1946</v>
      </c>
      <c r="J299" s="3" t="s">
        <v>2028</v>
      </c>
      <c r="K299" s="3" t="s">
        <v>2029</v>
      </c>
      <c r="L299" s="3" t="s">
        <v>2030</v>
      </c>
      <c r="M299" s="3" t="s">
        <v>2031</v>
      </c>
    </row>
    <row r="300" spans="1:13" ht="14.4" x14ac:dyDescent="0.3">
      <c r="A300" s="10">
        <v>297</v>
      </c>
      <c r="B300" s="3" t="s">
        <v>991</v>
      </c>
      <c r="C300" s="3"/>
      <c r="D300" s="3">
        <v>1060</v>
      </c>
      <c r="E300" s="3" t="s">
        <v>15</v>
      </c>
      <c r="F300" s="4">
        <v>3</v>
      </c>
      <c r="G300" s="3" t="s">
        <v>2121</v>
      </c>
      <c r="H300" s="3" t="s">
        <v>1931</v>
      </c>
      <c r="I300" s="3" t="s">
        <v>1946</v>
      </c>
      <c r="J300" s="3" t="s">
        <v>2028</v>
      </c>
      <c r="K300" s="3" t="s">
        <v>2029</v>
      </c>
      <c r="L300" s="3" t="s">
        <v>2030</v>
      </c>
      <c r="M300" s="3" t="s">
        <v>2031</v>
      </c>
    </row>
    <row r="301" spans="1:13" ht="14.4" x14ac:dyDescent="0.3">
      <c r="A301" s="10">
        <v>298</v>
      </c>
      <c r="B301" s="3" t="s">
        <v>992</v>
      </c>
      <c r="C301" s="3"/>
      <c r="D301" s="3">
        <v>1062</v>
      </c>
      <c r="E301" s="3" t="s">
        <v>289</v>
      </c>
      <c r="F301" s="4">
        <v>580</v>
      </c>
      <c r="G301" s="3" t="s">
        <v>1588</v>
      </c>
      <c r="H301" s="3" t="s">
        <v>1931</v>
      </c>
      <c r="I301" s="3" t="s">
        <v>1946</v>
      </c>
      <c r="J301" s="3" t="s">
        <v>2028</v>
      </c>
      <c r="K301" s="3" t="s">
        <v>2029</v>
      </c>
      <c r="L301" s="3" t="s">
        <v>2030</v>
      </c>
      <c r="M301" s="3" t="s">
        <v>2031</v>
      </c>
    </row>
    <row r="302" spans="1:13" ht="14.4" x14ac:dyDescent="0.3">
      <c r="A302" s="10">
        <v>299</v>
      </c>
      <c r="B302" s="3" t="s">
        <v>993</v>
      </c>
      <c r="C302" s="3"/>
      <c r="D302" s="3">
        <v>1092</v>
      </c>
      <c r="E302" s="3" t="s">
        <v>68</v>
      </c>
      <c r="F302" s="4">
        <v>777</v>
      </c>
      <c r="G302" s="3" t="s">
        <v>2122</v>
      </c>
      <c r="H302" s="3" t="s">
        <v>1931</v>
      </c>
      <c r="I302" s="3" t="s">
        <v>1946</v>
      </c>
      <c r="J302" s="3" t="s">
        <v>2028</v>
      </c>
      <c r="K302" s="3" t="s">
        <v>2029</v>
      </c>
      <c r="L302" s="3" t="s">
        <v>2030</v>
      </c>
      <c r="M302" s="3" t="s">
        <v>2031</v>
      </c>
    </row>
    <row r="303" spans="1:13" ht="14.4" x14ac:dyDescent="0.3">
      <c r="A303" s="10">
        <v>300</v>
      </c>
      <c r="B303" s="3" t="s">
        <v>994</v>
      </c>
      <c r="C303" s="3"/>
      <c r="D303" s="3">
        <v>1093</v>
      </c>
      <c r="E303" s="3" t="s">
        <v>62</v>
      </c>
      <c r="F303" s="4">
        <v>620</v>
      </c>
      <c r="G303" s="3" t="s">
        <v>2123</v>
      </c>
      <c r="H303" s="3" t="s">
        <v>1931</v>
      </c>
      <c r="I303" s="3" t="s">
        <v>1946</v>
      </c>
      <c r="J303" s="3" t="s">
        <v>2028</v>
      </c>
      <c r="K303" s="3" t="s">
        <v>2029</v>
      </c>
      <c r="L303" s="3" t="s">
        <v>2030</v>
      </c>
      <c r="M303" s="3" t="s">
        <v>2031</v>
      </c>
    </row>
    <row r="304" spans="1:13" ht="14.4" x14ac:dyDescent="0.3">
      <c r="A304" s="10">
        <v>301</v>
      </c>
      <c r="B304" s="3" t="s">
        <v>995</v>
      </c>
      <c r="C304" s="3"/>
      <c r="D304" s="3">
        <v>1096</v>
      </c>
      <c r="E304" s="3" t="s">
        <v>302</v>
      </c>
      <c r="F304" s="4">
        <v>1</v>
      </c>
      <c r="G304" s="3" t="s">
        <v>1591</v>
      </c>
      <c r="H304" s="3" t="s">
        <v>1931</v>
      </c>
      <c r="I304" s="3" t="s">
        <v>1946</v>
      </c>
      <c r="J304" s="3" t="s">
        <v>2028</v>
      </c>
      <c r="K304" s="3" t="s">
        <v>2029</v>
      </c>
      <c r="L304" s="3" t="s">
        <v>2030</v>
      </c>
      <c r="M304" s="3" t="s">
        <v>2031</v>
      </c>
    </row>
    <row r="305" spans="1:13" ht="14.4" x14ac:dyDescent="0.3">
      <c r="A305" s="10">
        <v>302</v>
      </c>
      <c r="B305" s="3" t="s">
        <v>996</v>
      </c>
      <c r="C305" s="3"/>
      <c r="D305" s="3">
        <v>1101</v>
      </c>
      <c r="E305" s="3" t="s">
        <v>83</v>
      </c>
      <c r="F305" s="4">
        <v>7</v>
      </c>
      <c r="G305" s="3" t="s">
        <v>2124</v>
      </c>
      <c r="H305" s="3" t="s">
        <v>1931</v>
      </c>
      <c r="I305" s="3" t="s">
        <v>1946</v>
      </c>
      <c r="J305" s="3" t="s">
        <v>2028</v>
      </c>
      <c r="K305" s="3" t="s">
        <v>2029</v>
      </c>
      <c r="L305" s="3" t="s">
        <v>2030</v>
      </c>
      <c r="M305" s="3" t="s">
        <v>2031</v>
      </c>
    </row>
    <row r="306" spans="1:13" ht="14.4" x14ac:dyDescent="0.3">
      <c r="A306" s="10">
        <v>303</v>
      </c>
      <c r="B306" s="3" t="s">
        <v>997</v>
      </c>
      <c r="C306" s="3"/>
      <c r="D306" s="3">
        <v>1107</v>
      </c>
      <c r="E306" s="3" t="s">
        <v>203</v>
      </c>
      <c r="F306" s="4">
        <v>1160</v>
      </c>
      <c r="G306" s="3" t="s">
        <v>1593</v>
      </c>
      <c r="H306" s="3" t="s">
        <v>1931</v>
      </c>
      <c r="I306" s="3" t="s">
        <v>1946</v>
      </c>
      <c r="J306" s="3" t="s">
        <v>2028</v>
      </c>
      <c r="K306" s="3" t="s">
        <v>2029</v>
      </c>
      <c r="L306" s="3" t="s">
        <v>2030</v>
      </c>
      <c r="M306" s="3" t="s">
        <v>2031</v>
      </c>
    </row>
    <row r="307" spans="1:13" ht="14.4" x14ac:dyDescent="0.3">
      <c r="A307" s="10">
        <v>304</v>
      </c>
      <c r="B307" s="3" t="s">
        <v>998</v>
      </c>
      <c r="C307" s="3"/>
      <c r="D307" s="3">
        <v>1126</v>
      </c>
      <c r="E307" s="3" t="s">
        <v>479</v>
      </c>
      <c r="F307" s="4">
        <v>115</v>
      </c>
      <c r="G307" s="3" t="s">
        <v>1594</v>
      </c>
      <c r="H307" s="3" t="s">
        <v>1931</v>
      </c>
      <c r="I307" s="3" t="s">
        <v>1946</v>
      </c>
      <c r="J307" s="3" t="s">
        <v>2028</v>
      </c>
      <c r="K307" s="3" t="s">
        <v>2029</v>
      </c>
      <c r="L307" s="3" t="s">
        <v>2030</v>
      </c>
      <c r="M307" s="3" t="s">
        <v>2031</v>
      </c>
    </row>
    <row r="308" spans="1:13" ht="14.4" x14ac:dyDescent="0.3">
      <c r="A308" s="10">
        <v>305</v>
      </c>
      <c r="B308" s="3" t="s">
        <v>999</v>
      </c>
      <c r="C308" s="3"/>
      <c r="D308" s="3">
        <v>1143</v>
      </c>
      <c r="E308" s="3" t="s">
        <v>480</v>
      </c>
      <c r="F308" s="4">
        <v>11</v>
      </c>
      <c r="G308" s="3" t="s">
        <v>1595</v>
      </c>
      <c r="H308" s="3" t="s">
        <v>1931</v>
      </c>
      <c r="I308" s="3" t="s">
        <v>1946</v>
      </c>
      <c r="J308" s="3" t="s">
        <v>2028</v>
      </c>
      <c r="K308" s="3" t="s">
        <v>2029</v>
      </c>
      <c r="L308" s="3" t="s">
        <v>2030</v>
      </c>
      <c r="M308" s="3" t="s">
        <v>2031</v>
      </c>
    </row>
    <row r="309" spans="1:13" ht="14.4" x14ac:dyDescent="0.3">
      <c r="A309" s="10">
        <v>306</v>
      </c>
      <c r="B309" s="3" t="s">
        <v>1596</v>
      </c>
      <c r="C309" s="3"/>
      <c r="D309" s="3">
        <v>1178</v>
      </c>
      <c r="E309" s="3" t="s">
        <v>481</v>
      </c>
      <c r="F309" s="4">
        <v>1400</v>
      </c>
      <c r="G309" s="3" t="s">
        <v>2125</v>
      </c>
      <c r="H309" s="3" t="s">
        <v>1931</v>
      </c>
      <c r="I309" s="3" t="s">
        <v>1946</v>
      </c>
      <c r="J309" s="3" t="s">
        <v>2028</v>
      </c>
      <c r="K309" s="3" t="s">
        <v>2029</v>
      </c>
      <c r="L309" s="3" t="s">
        <v>2030</v>
      </c>
      <c r="M309" s="3" t="s">
        <v>2031</v>
      </c>
    </row>
    <row r="310" spans="1:13" ht="14.4" x14ac:dyDescent="0.3">
      <c r="A310" s="10">
        <v>307</v>
      </c>
      <c r="B310" s="3" t="s">
        <v>1000</v>
      </c>
      <c r="C310" s="3"/>
      <c r="D310" s="3">
        <v>1221</v>
      </c>
      <c r="E310" s="3" t="s">
        <v>28</v>
      </c>
      <c r="F310" s="4">
        <v>140</v>
      </c>
      <c r="G310" s="3" t="s">
        <v>1598</v>
      </c>
      <c r="H310" s="3" t="s">
        <v>1931</v>
      </c>
      <c r="I310" s="3" t="s">
        <v>1946</v>
      </c>
      <c r="J310" s="3" t="s">
        <v>2028</v>
      </c>
      <c r="K310" s="3" t="s">
        <v>2029</v>
      </c>
      <c r="L310" s="3" t="s">
        <v>2030</v>
      </c>
      <c r="M310" s="3" t="s">
        <v>2031</v>
      </c>
    </row>
    <row r="311" spans="1:13" ht="14.4" x14ac:dyDescent="0.3">
      <c r="A311" s="10">
        <v>308</v>
      </c>
      <c r="B311" s="3" t="s">
        <v>682</v>
      </c>
      <c r="C311" s="3"/>
      <c r="D311" s="3">
        <v>1227</v>
      </c>
      <c r="E311" s="3" t="s">
        <v>612</v>
      </c>
      <c r="F311" s="4">
        <v>4600</v>
      </c>
      <c r="G311" s="3" t="s">
        <v>2126</v>
      </c>
      <c r="H311" s="3" t="s">
        <v>1933</v>
      </c>
      <c r="I311" s="3" t="s">
        <v>1988</v>
      </c>
      <c r="J311" s="3" t="s">
        <v>2028</v>
      </c>
      <c r="K311" s="3" t="s">
        <v>2029</v>
      </c>
      <c r="L311" s="3" t="s">
        <v>2030</v>
      </c>
      <c r="M311" s="3" t="s">
        <v>2031</v>
      </c>
    </row>
    <row r="312" spans="1:13" ht="14.4" x14ac:dyDescent="0.3">
      <c r="A312" s="10">
        <v>309</v>
      </c>
      <c r="B312" s="3" t="s">
        <v>1601</v>
      </c>
      <c r="C312" s="3"/>
      <c r="D312" s="3">
        <v>1228</v>
      </c>
      <c r="E312" s="3" t="s">
        <v>483</v>
      </c>
      <c r="F312" s="4">
        <v>6493</v>
      </c>
      <c r="G312" s="3" t="s">
        <v>1602</v>
      </c>
      <c r="H312" s="3" t="s">
        <v>1931</v>
      </c>
      <c r="I312" s="3" t="s">
        <v>1946</v>
      </c>
      <c r="J312" s="3" t="s">
        <v>2028</v>
      </c>
      <c r="K312" s="3" t="s">
        <v>2029</v>
      </c>
      <c r="L312" s="3" t="s">
        <v>2030</v>
      </c>
      <c r="M312" s="3" t="s">
        <v>2031</v>
      </c>
    </row>
    <row r="313" spans="1:13" ht="14.4" x14ac:dyDescent="0.3">
      <c r="A313" s="10">
        <v>310</v>
      </c>
      <c r="B313" s="3" t="s">
        <v>1002</v>
      </c>
      <c r="C313" s="3"/>
      <c r="D313" s="3">
        <v>1237</v>
      </c>
      <c r="E313" s="3" t="s">
        <v>42</v>
      </c>
      <c r="F313" s="4">
        <v>638</v>
      </c>
      <c r="G313" s="3" t="s">
        <v>1603</v>
      </c>
      <c r="H313" s="3" t="s">
        <v>1931</v>
      </c>
      <c r="I313" s="3" t="s">
        <v>1946</v>
      </c>
      <c r="J313" s="3" t="s">
        <v>2028</v>
      </c>
      <c r="K313" s="3" t="s">
        <v>2029</v>
      </c>
      <c r="L313" s="3" t="s">
        <v>2030</v>
      </c>
      <c r="M313" s="3" t="s">
        <v>2031</v>
      </c>
    </row>
    <row r="314" spans="1:13" ht="14.4" x14ac:dyDescent="0.3">
      <c r="A314" s="10">
        <v>311</v>
      </c>
      <c r="B314" s="3" t="s">
        <v>1003</v>
      </c>
      <c r="C314" s="3"/>
      <c r="D314" s="3">
        <v>1239</v>
      </c>
      <c r="E314" s="3" t="s">
        <v>114</v>
      </c>
      <c r="F314" s="4">
        <v>725</v>
      </c>
      <c r="G314" s="3" t="s">
        <v>1604</v>
      </c>
      <c r="H314" s="3" t="s">
        <v>1931</v>
      </c>
      <c r="I314" s="3" t="s">
        <v>1946</v>
      </c>
      <c r="J314" s="3" t="s">
        <v>2028</v>
      </c>
      <c r="K314" s="3" t="s">
        <v>2029</v>
      </c>
      <c r="L314" s="3" t="s">
        <v>2030</v>
      </c>
      <c r="M314" s="3" t="s">
        <v>2031</v>
      </c>
    </row>
    <row r="315" spans="1:13" ht="14.4" x14ac:dyDescent="0.3">
      <c r="A315" s="10">
        <v>312</v>
      </c>
      <c r="B315" s="3" t="s">
        <v>1004</v>
      </c>
      <c r="C315" s="3"/>
      <c r="D315" s="3">
        <v>1240</v>
      </c>
      <c r="E315" s="3" t="s">
        <v>238</v>
      </c>
      <c r="F315" s="4">
        <v>145</v>
      </c>
      <c r="G315" s="3" t="s">
        <v>1605</v>
      </c>
      <c r="H315" s="3" t="s">
        <v>1931</v>
      </c>
      <c r="I315" s="3" t="s">
        <v>1946</v>
      </c>
      <c r="J315" s="3" t="s">
        <v>2028</v>
      </c>
      <c r="K315" s="3" t="s">
        <v>2029</v>
      </c>
      <c r="L315" s="3" t="s">
        <v>2030</v>
      </c>
      <c r="M315" s="3" t="s">
        <v>2031</v>
      </c>
    </row>
    <row r="316" spans="1:13" ht="14.4" x14ac:dyDescent="0.3">
      <c r="A316" s="10">
        <v>313</v>
      </c>
      <c r="B316" s="3" t="s">
        <v>1005</v>
      </c>
      <c r="C316" s="3"/>
      <c r="D316" s="3">
        <v>1250</v>
      </c>
      <c r="E316" s="3" t="s">
        <v>317</v>
      </c>
      <c r="F316" s="4">
        <v>725</v>
      </c>
      <c r="G316" s="3" t="s">
        <v>1606</v>
      </c>
      <c r="H316" s="3" t="s">
        <v>1931</v>
      </c>
      <c r="I316" s="3" t="s">
        <v>1946</v>
      </c>
      <c r="J316" s="3" t="s">
        <v>2028</v>
      </c>
      <c r="K316" s="3" t="s">
        <v>2029</v>
      </c>
      <c r="L316" s="3" t="s">
        <v>2030</v>
      </c>
      <c r="M316" s="3" t="s">
        <v>2031</v>
      </c>
    </row>
    <row r="317" spans="1:13" ht="14.4" x14ac:dyDescent="0.3">
      <c r="A317" s="10">
        <v>314</v>
      </c>
      <c r="B317" s="3" t="s">
        <v>684</v>
      </c>
      <c r="C317" s="3"/>
      <c r="D317" s="3">
        <v>1258</v>
      </c>
      <c r="E317" s="3" t="s">
        <v>613</v>
      </c>
      <c r="F317" s="4">
        <v>1700</v>
      </c>
      <c r="G317" s="3" t="s">
        <v>2127</v>
      </c>
      <c r="H317" s="3" t="s">
        <v>1933</v>
      </c>
      <c r="I317" s="3" t="s">
        <v>1978</v>
      </c>
      <c r="J317" s="3" t="s">
        <v>2028</v>
      </c>
      <c r="K317" s="3" t="s">
        <v>2029</v>
      </c>
      <c r="L317" s="3" t="s">
        <v>2030</v>
      </c>
      <c r="M317" s="3" t="s">
        <v>2031</v>
      </c>
    </row>
    <row r="318" spans="1:13" ht="14.4" x14ac:dyDescent="0.3">
      <c r="A318" s="10">
        <v>315</v>
      </c>
      <c r="B318" s="3" t="s">
        <v>1006</v>
      </c>
      <c r="C318" s="3"/>
      <c r="D318" s="3">
        <v>1288</v>
      </c>
      <c r="E318" s="3" t="s">
        <v>44</v>
      </c>
      <c r="F318" s="4">
        <v>140</v>
      </c>
      <c r="G318" s="3" t="s">
        <v>2128</v>
      </c>
      <c r="H318" s="3" t="s">
        <v>1931</v>
      </c>
      <c r="I318" s="3" t="s">
        <v>1946</v>
      </c>
      <c r="J318" s="3" t="s">
        <v>2028</v>
      </c>
      <c r="K318" s="3" t="s">
        <v>2029</v>
      </c>
      <c r="L318" s="3" t="s">
        <v>2030</v>
      </c>
      <c r="M318" s="3" t="s">
        <v>2031</v>
      </c>
    </row>
    <row r="319" spans="1:13" ht="14.4" x14ac:dyDescent="0.3">
      <c r="A319" s="10">
        <v>316</v>
      </c>
      <c r="B319" s="3" t="s">
        <v>1007</v>
      </c>
      <c r="C319" s="3"/>
      <c r="D319" s="3">
        <v>1292</v>
      </c>
      <c r="E319" s="3" t="s">
        <v>484</v>
      </c>
      <c r="F319" s="4">
        <v>5580</v>
      </c>
      <c r="G319" s="3" t="s">
        <v>1984</v>
      </c>
      <c r="H319" s="3" t="s">
        <v>1931</v>
      </c>
      <c r="I319" s="3" t="s">
        <v>1946</v>
      </c>
      <c r="J319" s="3" t="s">
        <v>2028</v>
      </c>
      <c r="K319" s="3" t="s">
        <v>2029</v>
      </c>
      <c r="L319" s="3" t="s">
        <v>2030</v>
      </c>
      <c r="M319" s="3" t="s">
        <v>2031</v>
      </c>
    </row>
    <row r="320" spans="1:13" ht="14.4" x14ac:dyDescent="0.3">
      <c r="A320" s="10">
        <v>317</v>
      </c>
      <c r="B320" s="3" t="s">
        <v>1008</v>
      </c>
      <c r="C320" s="3"/>
      <c r="D320" s="3">
        <v>1293</v>
      </c>
      <c r="E320" s="3" t="s">
        <v>485</v>
      </c>
      <c r="F320" s="4">
        <v>2322</v>
      </c>
      <c r="G320" s="3" t="s">
        <v>1609</v>
      </c>
      <c r="H320" s="3" t="s">
        <v>1931</v>
      </c>
      <c r="I320" s="3" t="s">
        <v>1946</v>
      </c>
      <c r="J320" s="3" t="s">
        <v>2028</v>
      </c>
      <c r="K320" s="3" t="s">
        <v>2029</v>
      </c>
      <c r="L320" s="3" t="s">
        <v>2030</v>
      </c>
      <c r="M320" s="3" t="s">
        <v>2031</v>
      </c>
    </row>
    <row r="321" spans="1:13" ht="14.4" x14ac:dyDescent="0.3">
      <c r="A321" s="10">
        <v>318</v>
      </c>
      <c r="B321" s="3" t="s">
        <v>1009</v>
      </c>
      <c r="C321" s="3"/>
      <c r="D321" s="3">
        <v>1299</v>
      </c>
      <c r="E321" s="3" t="s">
        <v>486</v>
      </c>
      <c r="F321" s="4">
        <v>77</v>
      </c>
      <c r="G321" s="3" t="s">
        <v>1985</v>
      </c>
      <c r="H321" s="3" t="s">
        <v>1931</v>
      </c>
      <c r="I321" s="3" t="s">
        <v>1946</v>
      </c>
      <c r="J321" s="3" t="s">
        <v>2028</v>
      </c>
      <c r="K321" s="3" t="s">
        <v>2029</v>
      </c>
      <c r="L321" s="3" t="s">
        <v>2030</v>
      </c>
      <c r="M321" s="3" t="s">
        <v>2031</v>
      </c>
    </row>
    <row r="322" spans="1:13" ht="14.4" x14ac:dyDescent="0.3">
      <c r="A322" s="10">
        <v>319</v>
      </c>
      <c r="B322" s="3" t="s">
        <v>1010</v>
      </c>
      <c r="C322" s="3"/>
      <c r="D322" s="3">
        <v>1300</v>
      </c>
      <c r="E322" s="3" t="s">
        <v>487</v>
      </c>
      <c r="F322" s="4">
        <v>465</v>
      </c>
      <c r="G322" s="3" t="s">
        <v>2129</v>
      </c>
      <c r="H322" s="3" t="s">
        <v>1931</v>
      </c>
      <c r="I322" s="3" t="s">
        <v>1946</v>
      </c>
      <c r="J322" s="3" t="s">
        <v>2028</v>
      </c>
      <c r="K322" s="3" t="s">
        <v>2029</v>
      </c>
      <c r="L322" s="3" t="s">
        <v>2030</v>
      </c>
      <c r="M322" s="3" t="s">
        <v>2031</v>
      </c>
    </row>
    <row r="323" spans="1:13" ht="14.4" x14ac:dyDescent="0.3">
      <c r="A323" s="10">
        <v>320</v>
      </c>
      <c r="B323" s="3" t="s">
        <v>685</v>
      </c>
      <c r="C323" s="3"/>
      <c r="D323" s="3">
        <v>1306</v>
      </c>
      <c r="E323" s="3" t="s">
        <v>163</v>
      </c>
      <c r="F323" s="4">
        <v>3400</v>
      </c>
      <c r="G323" s="3" t="s">
        <v>1612</v>
      </c>
      <c r="H323" s="3" t="s">
        <v>1933</v>
      </c>
      <c r="I323" s="3" t="s">
        <v>1938</v>
      </c>
      <c r="J323" s="3" t="s">
        <v>2028</v>
      </c>
      <c r="K323" s="3" t="s">
        <v>2029</v>
      </c>
      <c r="L323" s="3" t="s">
        <v>2030</v>
      </c>
      <c r="M323" s="3" t="s">
        <v>2031</v>
      </c>
    </row>
    <row r="324" spans="1:13" ht="14.4" x14ac:dyDescent="0.3">
      <c r="A324" s="10">
        <v>321</v>
      </c>
      <c r="B324" s="3" t="s">
        <v>1011</v>
      </c>
      <c r="C324" s="3"/>
      <c r="D324" s="3">
        <v>1314</v>
      </c>
      <c r="E324" s="3" t="s">
        <v>240</v>
      </c>
      <c r="F324" s="4">
        <v>63</v>
      </c>
      <c r="G324" s="3" t="s">
        <v>2130</v>
      </c>
      <c r="H324" s="3" t="s">
        <v>1931</v>
      </c>
      <c r="I324" s="3" t="s">
        <v>1946</v>
      </c>
      <c r="J324" s="3" t="s">
        <v>2028</v>
      </c>
      <c r="K324" s="3" t="s">
        <v>2029</v>
      </c>
      <c r="L324" s="3" t="s">
        <v>2030</v>
      </c>
      <c r="M324" s="3" t="s">
        <v>2031</v>
      </c>
    </row>
    <row r="325" spans="1:13" ht="14.4" x14ac:dyDescent="0.3">
      <c r="A325" s="10">
        <v>322</v>
      </c>
      <c r="B325" s="3" t="s">
        <v>1012</v>
      </c>
      <c r="C325" s="3"/>
      <c r="D325" s="3">
        <v>1320</v>
      </c>
      <c r="E325" s="3" t="s">
        <v>45</v>
      </c>
      <c r="F325" s="4">
        <v>1740</v>
      </c>
      <c r="G325" s="3" t="s">
        <v>2131</v>
      </c>
      <c r="H325" s="3" t="s">
        <v>1931</v>
      </c>
      <c r="I325" s="3" t="s">
        <v>1946</v>
      </c>
      <c r="J325" s="3" t="s">
        <v>2028</v>
      </c>
      <c r="K325" s="3" t="s">
        <v>2029</v>
      </c>
      <c r="L325" s="3" t="s">
        <v>2030</v>
      </c>
      <c r="M325" s="3" t="s">
        <v>2031</v>
      </c>
    </row>
    <row r="326" spans="1:13" ht="14.4" x14ac:dyDescent="0.3">
      <c r="A326" s="10">
        <v>323</v>
      </c>
      <c r="B326" s="3" t="s">
        <v>1013</v>
      </c>
      <c r="C326" s="3"/>
      <c r="D326" s="3">
        <v>1321</v>
      </c>
      <c r="E326" s="3" t="s">
        <v>164</v>
      </c>
      <c r="F326" s="4">
        <v>147</v>
      </c>
      <c r="G326" s="3" t="s">
        <v>2132</v>
      </c>
      <c r="H326" s="3" t="s">
        <v>1931</v>
      </c>
      <c r="I326" s="3" t="s">
        <v>1946</v>
      </c>
      <c r="J326" s="3" t="s">
        <v>2028</v>
      </c>
      <c r="K326" s="3" t="s">
        <v>2029</v>
      </c>
      <c r="L326" s="3" t="s">
        <v>2030</v>
      </c>
      <c r="M326" s="3" t="s">
        <v>2031</v>
      </c>
    </row>
    <row r="327" spans="1:13" ht="14.4" x14ac:dyDescent="0.3">
      <c r="A327" s="10">
        <v>324</v>
      </c>
      <c r="B327" s="3" t="s">
        <v>1015</v>
      </c>
      <c r="C327" s="3"/>
      <c r="D327" s="3">
        <v>1329</v>
      </c>
      <c r="E327" s="3" t="s">
        <v>488</v>
      </c>
      <c r="F327" s="4">
        <v>263</v>
      </c>
      <c r="G327" s="3" t="s">
        <v>2133</v>
      </c>
      <c r="H327" s="3" t="s">
        <v>1931</v>
      </c>
      <c r="I327" s="3" t="s">
        <v>1946</v>
      </c>
      <c r="J327" s="3" t="s">
        <v>2028</v>
      </c>
      <c r="K327" s="3" t="s">
        <v>2029</v>
      </c>
      <c r="L327" s="3" t="s">
        <v>2030</v>
      </c>
      <c r="M327" s="3" t="s">
        <v>2031</v>
      </c>
    </row>
    <row r="328" spans="1:13" ht="14.4" x14ac:dyDescent="0.3">
      <c r="A328" s="10">
        <v>325</v>
      </c>
      <c r="B328" s="3" t="s">
        <v>1016</v>
      </c>
      <c r="C328" s="3"/>
      <c r="D328" s="3">
        <v>1336</v>
      </c>
      <c r="E328" s="3" t="s">
        <v>489</v>
      </c>
      <c r="F328" s="4">
        <v>1450</v>
      </c>
      <c r="G328" s="3" t="s">
        <v>1617</v>
      </c>
      <c r="H328" s="3" t="s">
        <v>1931</v>
      </c>
      <c r="I328" s="3" t="s">
        <v>1946</v>
      </c>
      <c r="J328" s="3" t="s">
        <v>2028</v>
      </c>
      <c r="K328" s="3" t="s">
        <v>2029</v>
      </c>
      <c r="L328" s="3" t="s">
        <v>2030</v>
      </c>
      <c r="M328" s="3" t="s">
        <v>2031</v>
      </c>
    </row>
    <row r="329" spans="1:13" ht="14.4" x14ac:dyDescent="0.3">
      <c r="A329" s="10">
        <v>326</v>
      </c>
      <c r="B329" s="3" t="s">
        <v>1017</v>
      </c>
      <c r="C329" s="3"/>
      <c r="D329" s="3">
        <v>1338</v>
      </c>
      <c r="E329" s="3" t="s">
        <v>241</v>
      </c>
      <c r="F329" s="4">
        <v>22</v>
      </c>
      <c r="G329" s="3" t="s">
        <v>2134</v>
      </c>
      <c r="H329" s="3" t="s">
        <v>1931</v>
      </c>
      <c r="I329" s="3" t="s">
        <v>1946</v>
      </c>
      <c r="J329" s="3" t="s">
        <v>2028</v>
      </c>
      <c r="K329" s="3" t="s">
        <v>2029</v>
      </c>
      <c r="L329" s="3" t="s">
        <v>2030</v>
      </c>
      <c r="M329" s="3" t="s">
        <v>2031</v>
      </c>
    </row>
    <row r="330" spans="1:13" ht="14.4" x14ac:dyDescent="0.3">
      <c r="A330" s="10">
        <v>327</v>
      </c>
      <c r="B330" s="3" t="s">
        <v>1018</v>
      </c>
      <c r="C330" s="3"/>
      <c r="D330" s="3">
        <v>1343</v>
      </c>
      <c r="E330" s="3" t="s">
        <v>490</v>
      </c>
      <c r="F330" s="4">
        <v>8500</v>
      </c>
      <c r="G330" s="3" t="s">
        <v>2135</v>
      </c>
      <c r="H330" s="3" t="s">
        <v>1931</v>
      </c>
      <c r="I330" s="3" t="s">
        <v>1946</v>
      </c>
      <c r="J330" s="3" t="s">
        <v>2028</v>
      </c>
      <c r="K330" s="3" t="s">
        <v>2029</v>
      </c>
      <c r="L330" s="3" t="s">
        <v>2030</v>
      </c>
      <c r="M330" s="3" t="s">
        <v>2031</v>
      </c>
    </row>
    <row r="331" spans="1:13" ht="14.4" x14ac:dyDescent="0.3">
      <c r="A331" s="10">
        <v>328</v>
      </c>
      <c r="B331" s="3" t="s">
        <v>686</v>
      </c>
      <c r="C331" s="3"/>
      <c r="D331" s="3">
        <v>1356</v>
      </c>
      <c r="E331" s="3" t="s">
        <v>614</v>
      </c>
      <c r="F331" s="4">
        <v>850</v>
      </c>
      <c r="G331" s="3" t="s">
        <v>2136</v>
      </c>
      <c r="H331" s="3" t="s">
        <v>1933</v>
      </c>
      <c r="I331" s="3" t="s">
        <v>2099</v>
      </c>
      <c r="J331" s="3" t="s">
        <v>2028</v>
      </c>
      <c r="K331" s="3" t="s">
        <v>2029</v>
      </c>
      <c r="L331" s="3" t="s">
        <v>2030</v>
      </c>
      <c r="M331" s="3" t="s">
        <v>2031</v>
      </c>
    </row>
    <row r="332" spans="1:13" ht="14.4" x14ac:dyDescent="0.3">
      <c r="A332" s="10">
        <v>329</v>
      </c>
      <c r="B332" s="3" t="s">
        <v>1019</v>
      </c>
      <c r="C332" s="3"/>
      <c r="D332" s="3">
        <v>1361</v>
      </c>
      <c r="E332" s="3" t="s">
        <v>491</v>
      </c>
      <c r="F332" s="4">
        <v>650</v>
      </c>
      <c r="G332" s="3" t="s">
        <v>1620</v>
      </c>
      <c r="H332" s="3" t="s">
        <v>1931</v>
      </c>
      <c r="I332" s="3" t="s">
        <v>1946</v>
      </c>
      <c r="J332" s="3" t="s">
        <v>2028</v>
      </c>
      <c r="K332" s="3" t="s">
        <v>2029</v>
      </c>
      <c r="L332" s="3" t="s">
        <v>2030</v>
      </c>
      <c r="M332" s="3" t="s">
        <v>2031</v>
      </c>
    </row>
    <row r="333" spans="1:13" ht="14.4" x14ac:dyDescent="0.3">
      <c r="A333" s="10">
        <v>330</v>
      </c>
      <c r="B333" s="3" t="s">
        <v>2137</v>
      </c>
      <c r="C333" s="3"/>
      <c r="D333" s="3">
        <v>1371</v>
      </c>
      <c r="E333" s="3" t="s">
        <v>615</v>
      </c>
      <c r="F333" s="4">
        <v>28390</v>
      </c>
      <c r="G333" s="3" t="s">
        <v>2138</v>
      </c>
      <c r="H333" s="3" t="s">
        <v>1933</v>
      </c>
      <c r="I333" s="3" t="s">
        <v>1934</v>
      </c>
      <c r="J333" s="3" t="s">
        <v>2028</v>
      </c>
      <c r="K333" s="3" t="s">
        <v>2029</v>
      </c>
      <c r="L333" s="3" t="s">
        <v>2030</v>
      </c>
      <c r="M333" s="3" t="s">
        <v>2031</v>
      </c>
    </row>
    <row r="334" spans="1:13" ht="14.4" x14ac:dyDescent="0.3">
      <c r="A334" s="10">
        <v>331</v>
      </c>
      <c r="B334" s="3" t="s">
        <v>1020</v>
      </c>
      <c r="C334" s="3"/>
      <c r="D334" s="3">
        <v>1401</v>
      </c>
      <c r="E334" s="3" t="s">
        <v>242</v>
      </c>
      <c r="F334" s="4">
        <v>140</v>
      </c>
      <c r="G334" s="3" t="s">
        <v>1621</v>
      </c>
      <c r="H334" s="3" t="s">
        <v>1931</v>
      </c>
      <c r="I334" s="3" t="s">
        <v>1946</v>
      </c>
      <c r="J334" s="3" t="s">
        <v>2028</v>
      </c>
      <c r="K334" s="3" t="s">
        <v>2029</v>
      </c>
      <c r="L334" s="3" t="s">
        <v>2030</v>
      </c>
      <c r="M334" s="3" t="s">
        <v>2031</v>
      </c>
    </row>
    <row r="335" spans="1:13" ht="14.4" x14ac:dyDescent="0.3">
      <c r="A335" s="10">
        <v>332</v>
      </c>
      <c r="B335" s="3" t="s">
        <v>1021</v>
      </c>
      <c r="C335" s="3"/>
      <c r="D335" s="3">
        <v>1402</v>
      </c>
      <c r="E335" s="3" t="s">
        <v>492</v>
      </c>
      <c r="F335" s="4">
        <v>140</v>
      </c>
      <c r="G335" s="3" t="s">
        <v>1989</v>
      </c>
      <c r="H335" s="3" t="s">
        <v>1931</v>
      </c>
      <c r="I335" s="3" t="s">
        <v>1946</v>
      </c>
      <c r="J335" s="3" t="s">
        <v>2028</v>
      </c>
      <c r="K335" s="3" t="s">
        <v>2029</v>
      </c>
      <c r="L335" s="3" t="s">
        <v>2030</v>
      </c>
      <c r="M335" s="3" t="s">
        <v>2031</v>
      </c>
    </row>
    <row r="336" spans="1:13" ht="14.4" x14ac:dyDescent="0.3">
      <c r="A336" s="10">
        <v>333</v>
      </c>
      <c r="B336" s="3" t="s">
        <v>1022</v>
      </c>
      <c r="C336" s="3"/>
      <c r="D336" s="3">
        <v>1405</v>
      </c>
      <c r="E336" s="3" t="s">
        <v>116</v>
      </c>
      <c r="F336" s="4">
        <v>700</v>
      </c>
      <c r="G336" s="3" t="s">
        <v>2139</v>
      </c>
      <c r="H336" s="3" t="s">
        <v>1931</v>
      </c>
      <c r="I336" s="3" t="s">
        <v>1946</v>
      </c>
      <c r="J336" s="3" t="s">
        <v>2028</v>
      </c>
      <c r="K336" s="3" t="s">
        <v>2029</v>
      </c>
      <c r="L336" s="3" t="s">
        <v>2030</v>
      </c>
      <c r="M336" s="3" t="s">
        <v>2031</v>
      </c>
    </row>
    <row r="337" spans="1:13" ht="14.4" x14ac:dyDescent="0.3">
      <c r="A337" s="10">
        <v>334</v>
      </c>
      <c r="B337" s="3" t="s">
        <v>1023</v>
      </c>
      <c r="C337" s="3"/>
      <c r="D337" s="3">
        <v>1406</v>
      </c>
      <c r="E337" s="3" t="s">
        <v>243</v>
      </c>
      <c r="F337" s="4">
        <v>1740</v>
      </c>
      <c r="G337" s="3" t="s">
        <v>2140</v>
      </c>
      <c r="H337" s="3" t="s">
        <v>1931</v>
      </c>
      <c r="I337" s="3" t="s">
        <v>1946</v>
      </c>
      <c r="J337" s="3" t="s">
        <v>2028</v>
      </c>
      <c r="K337" s="3" t="s">
        <v>2029</v>
      </c>
      <c r="L337" s="3" t="s">
        <v>2030</v>
      </c>
      <c r="M337" s="3" t="s">
        <v>2031</v>
      </c>
    </row>
    <row r="338" spans="1:13" ht="14.4" x14ac:dyDescent="0.3">
      <c r="A338" s="10">
        <v>335</v>
      </c>
      <c r="B338" s="3" t="s">
        <v>1024</v>
      </c>
      <c r="C338" s="3"/>
      <c r="D338" s="3">
        <v>1408</v>
      </c>
      <c r="E338" s="3" t="s">
        <v>493</v>
      </c>
      <c r="F338" s="4">
        <v>2800</v>
      </c>
      <c r="G338" s="3" t="s">
        <v>2141</v>
      </c>
      <c r="H338" s="3" t="s">
        <v>1931</v>
      </c>
      <c r="I338" s="3" t="s">
        <v>1946</v>
      </c>
      <c r="J338" s="3" t="s">
        <v>2028</v>
      </c>
      <c r="K338" s="3" t="s">
        <v>2029</v>
      </c>
      <c r="L338" s="3" t="s">
        <v>2030</v>
      </c>
      <c r="M338" s="3" t="s">
        <v>2031</v>
      </c>
    </row>
    <row r="339" spans="1:13" ht="14.4" x14ac:dyDescent="0.3">
      <c r="A339" s="10">
        <v>336</v>
      </c>
      <c r="B339" s="3" t="s">
        <v>1025</v>
      </c>
      <c r="C339" s="3"/>
      <c r="D339" s="3">
        <v>1409</v>
      </c>
      <c r="E339" s="3" t="s">
        <v>115</v>
      </c>
      <c r="F339" s="4">
        <v>227</v>
      </c>
      <c r="G339" s="3" t="s">
        <v>1628</v>
      </c>
      <c r="H339" s="3" t="s">
        <v>1931</v>
      </c>
      <c r="I339" s="3" t="s">
        <v>1946</v>
      </c>
      <c r="J339" s="3" t="s">
        <v>2028</v>
      </c>
      <c r="K339" s="3" t="s">
        <v>2029</v>
      </c>
      <c r="L339" s="3" t="s">
        <v>2030</v>
      </c>
      <c r="M339" s="3" t="s">
        <v>2031</v>
      </c>
    </row>
    <row r="340" spans="1:13" ht="14.4" x14ac:dyDescent="0.3">
      <c r="A340" s="10">
        <v>337</v>
      </c>
      <c r="B340" s="3" t="s">
        <v>1629</v>
      </c>
      <c r="C340" s="3"/>
      <c r="D340" s="3">
        <v>1414</v>
      </c>
      <c r="E340" s="3" t="s">
        <v>244</v>
      </c>
      <c r="F340" s="4">
        <v>261</v>
      </c>
      <c r="G340" s="3" t="s">
        <v>1630</v>
      </c>
      <c r="H340" s="3" t="s">
        <v>1931</v>
      </c>
      <c r="I340" s="3" t="s">
        <v>1946</v>
      </c>
      <c r="J340" s="3" t="s">
        <v>2028</v>
      </c>
      <c r="K340" s="3" t="s">
        <v>2029</v>
      </c>
      <c r="L340" s="3" t="s">
        <v>2030</v>
      </c>
      <c r="M340" s="3" t="s">
        <v>2031</v>
      </c>
    </row>
    <row r="341" spans="1:13" ht="14.4" x14ac:dyDescent="0.3">
      <c r="A341" s="10">
        <v>338</v>
      </c>
      <c r="B341" s="3" t="s">
        <v>1026</v>
      </c>
      <c r="C341" s="3"/>
      <c r="D341" s="3">
        <v>1415</v>
      </c>
      <c r="E341" s="3" t="s">
        <v>6</v>
      </c>
      <c r="F341" s="4">
        <v>1550</v>
      </c>
      <c r="G341" s="3" t="s">
        <v>2142</v>
      </c>
      <c r="H341" s="3" t="s">
        <v>1931</v>
      </c>
      <c r="I341" s="3" t="s">
        <v>1946</v>
      </c>
      <c r="J341" s="3" t="s">
        <v>2028</v>
      </c>
      <c r="K341" s="3" t="s">
        <v>2029</v>
      </c>
      <c r="L341" s="3" t="s">
        <v>2030</v>
      </c>
      <c r="M341" s="3" t="s">
        <v>2031</v>
      </c>
    </row>
    <row r="342" spans="1:13" ht="14.4" x14ac:dyDescent="0.3">
      <c r="A342" s="10">
        <v>339</v>
      </c>
      <c r="B342" s="3" t="s">
        <v>1027</v>
      </c>
      <c r="C342" s="3"/>
      <c r="D342" s="3">
        <v>1424</v>
      </c>
      <c r="E342" s="3" t="s">
        <v>494</v>
      </c>
      <c r="F342" s="4">
        <v>700</v>
      </c>
      <c r="G342" s="3" t="s">
        <v>1632</v>
      </c>
      <c r="H342" s="3" t="s">
        <v>1931</v>
      </c>
      <c r="I342" s="3" t="s">
        <v>1946</v>
      </c>
      <c r="J342" s="3" t="s">
        <v>2028</v>
      </c>
      <c r="K342" s="3" t="s">
        <v>2029</v>
      </c>
      <c r="L342" s="3" t="s">
        <v>2030</v>
      </c>
      <c r="M342" s="3" t="s">
        <v>2031</v>
      </c>
    </row>
    <row r="343" spans="1:13" ht="14.4" x14ac:dyDescent="0.3">
      <c r="A343" s="10">
        <v>340</v>
      </c>
      <c r="B343" s="3" t="s">
        <v>1028</v>
      </c>
      <c r="C343" s="3"/>
      <c r="D343" s="3">
        <v>1441</v>
      </c>
      <c r="E343" s="3" t="s">
        <v>117</v>
      </c>
      <c r="F343" s="4">
        <v>140</v>
      </c>
      <c r="G343" s="3" t="s">
        <v>1990</v>
      </c>
      <c r="H343" s="3" t="s">
        <v>1931</v>
      </c>
      <c r="I343" s="3" t="s">
        <v>1946</v>
      </c>
      <c r="J343" s="3" t="s">
        <v>2028</v>
      </c>
      <c r="K343" s="3" t="s">
        <v>2029</v>
      </c>
      <c r="L343" s="3" t="s">
        <v>2030</v>
      </c>
      <c r="M343" s="3" t="s">
        <v>2031</v>
      </c>
    </row>
    <row r="344" spans="1:13" ht="14.4" x14ac:dyDescent="0.3">
      <c r="A344" s="10">
        <v>341</v>
      </c>
      <c r="B344" s="3" t="s">
        <v>1029</v>
      </c>
      <c r="C344" s="3"/>
      <c r="D344" s="3">
        <v>1443</v>
      </c>
      <c r="E344" s="3" t="s">
        <v>245</v>
      </c>
      <c r="F344" s="4">
        <v>6800</v>
      </c>
      <c r="G344" s="3" t="s">
        <v>1634</v>
      </c>
      <c r="H344" s="3" t="s">
        <v>1931</v>
      </c>
      <c r="I344" s="3" t="s">
        <v>1946</v>
      </c>
      <c r="J344" s="3" t="s">
        <v>2028</v>
      </c>
      <c r="K344" s="3" t="s">
        <v>2029</v>
      </c>
      <c r="L344" s="3" t="s">
        <v>2030</v>
      </c>
      <c r="M344" s="3" t="s">
        <v>2031</v>
      </c>
    </row>
    <row r="345" spans="1:13" ht="14.4" x14ac:dyDescent="0.3">
      <c r="A345" s="10">
        <v>342</v>
      </c>
      <c r="B345" s="3" t="s">
        <v>688</v>
      </c>
      <c r="C345" s="3"/>
      <c r="D345" s="3">
        <v>1449</v>
      </c>
      <c r="E345" s="3" t="s">
        <v>495</v>
      </c>
      <c r="F345" s="4">
        <v>14</v>
      </c>
      <c r="G345" s="3" t="s">
        <v>1635</v>
      </c>
      <c r="H345" s="3" t="s">
        <v>1933</v>
      </c>
      <c r="I345" s="3" t="s">
        <v>1939</v>
      </c>
      <c r="J345" s="3" t="s">
        <v>2028</v>
      </c>
      <c r="K345" s="3" t="s">
        <v>2029</v>
      </c>
      <c r="L345" s="3" t="s">
        <v>2030</v>
      </c>
      <c r="M345" s="3" t="s">
        <v>2031</v>
      </c>
    </row>
    <row r="346" spans="1:13" ht="14.4" x14ac:dyDescent="0.3">
      <c r="A346" s="10">
        <v>343</v>
      </c>
      <c r="B346" s="3" t="s">
        <v>1030</v>
      </c>
      <c r="C346" s="3"/>
      <c r="D346" s="3">
        <v>1453</v>
      </c>
      <c r="E346" s="3" t="s">
        <v>303</v>
      </c>
      <c r="F346" s="4">
        <v>980</v>
      </c>
      <c r="G346" s="3" t="s">
        <v>1636</v>
      </c>
      <c r="H346" s="3" t="s">
        <v>1931</v>
      </c>
      <c r="I346" s="3" t="s">
        <v>1946</v>
      </c>
      <c r="J346" s="3" t="s">
        <v>2028</v>
      </c>
      <c r="K346" s="3" t="s">
        <v>2029</v>
      </c>
      <c r="L346" s="3" t="s">
        <v>2030</v>
      </c>
      <c r="M346" s="3" t="s">
        <v>2031</v>
      </c>
    </row>
    <row r="347" spans="1:13" ht="14.4" x14ac:dyDescent="0.3">
      <c r="A347" s="10">
        <v>344</v>
      </c>
      <c r="B347" s="3" t="s">
        <v>1031</v>
      </c>
      <c r="C347" s="3"/>
      <c r="D347" s="3">
        <v>1456</v>
      </c>
      <c r="E347" s="3" t="s">
        <v>496</v>
      </c>
      <c r="F347" s="4">
        <v>340</v>
      </c>
      <c r="G347" s="3" t="s">
        <v>1637</v>
      </c>
      <c r="H347" s="3" t="s">
        <v>1931</v>
      </c>
      <c r="I347" s="3" t="s">
        <v>1946</v>
      </c>
      <c r="J347" s="3" t="s">
        <v>2028</v>
      </c>
      <c r="K347" s="3" t="s">
        <v>2029</v>
      </c>
      <c r="L347" s="3" t="s">
        <v>2030</v>
      </c>
      <c r="M347" s="3" t="s">
        <v>2031</v>
      </c>
    </row>
    <row r="348" spans="1:13" ht="14.4" x14ac:dyDescent="0.3">
      <c r="A348" s="10">
        <v>345</v>
      </c>
      <c r="B348" s="3" t="s">
        <v>1032</v>
      </c>
      <c r="C348" s="3"/>
      <c r="D348" s="3">
        <v>1465</v>
      </c>
      <c r="E348" s="3" t="s">
        <v>246</v>
      </c>
      <c r="F348" s="4">
        <v>140</v>
      </c>
      <c r="G348" s="3" t="s">
        <v>1638</v>
      </c>
      <c r="H348" s="3" t="s">
        <v>1931</v>
      </c>
      <c r="I348" s="3" t="s">
        <v>1946</v>
      </c>
      <c r="J348" s="3" t="s">
        <v>2028</v>
      </c>
      <c r="K348" s="3" t="s">
        <v>2029</v>
      </c>
      <c r="L348" s="3" t="s">
        <v>2030</v>
      </c>
      <c r="M348" s="3" t="s">
        <v>2031</v>
      </c>
    </row>
    <row r="349" spans="1:13" ht="14.4" x14ac:dyDescent="0.3">
      <c r="A349" s="10">
        <v>346</v>
      </c>
      <c r="B349" s="3" t="s">
        <v>1033</v>
      </c>
      <c r="C349" s="3"/>
      <c r="D349" s="3">
        <v>1475</v>
      </c>
      <c r="E349" s="3" t="s">
        <v>119</v>
      </c>
      <c r="F349" s="4">
        <v>700</v>
      </c>
      <c r="G349" s="3" t="s">
        <v>2143</v>
      </c>
      <c r="H349" s="3" t="s">
        <v>1931</v>
      </c>
      <c r="I349" s="3" t="s">
        <v>1946</v>
      </c>
      <c r="J349" s="3" t="s">
        <v>2028</v>
      </c>
      <c r="K349" s="3" t="s">
        <v>2029</v>
      </c>
      <c r="L349" s="3" t="s">
        <v>2030</v>
      </c>
      <c r="M349" s="3" t="s">
        <v>2031</v>
      </c>
    </row>
    <row r="350" spans="1:13" ht="14.4" x14ac:dyDescent="0.3">
      <c r="A350" s="10">
        <v>347</v>
      </c>
      <c r="B350" s="3" t="s">
        <v>1034</v>
      </c>
      <c r="C350" s="3"/>
      <c r="D350" s="3">
        <v>1477</v>
      </c>
      <c r="E350" s="3" t="s">
        <v>130</v>
      </c>
      <c r="F350" s="4">
        <v>775</v>
      </c>
      <c r="G350" s="3" t="s">
        <v>1640</v>
      </c>
      <c r="H350" s="3" t="s">
        <v>1931</v>
      </c>
      <c r="I350" s="3" t="s">
        <v>1946</v>
      </c>
      <c r="J350" s="3" t="s">
        <v>2028</v>
      </c>
      <c r="K350" s="3" t="s">
        <v>2029</v>
      </c>
      <c r="L350" s="3" t="s">
        <v>2030</v>
      </c>
      <c r="M350" s="3" t="s">
        <v>2031</v>
      </c>
    </row>
    <row r="351" spans="1:13" ht="14.4" x14ac:dyDescent="0.3">
      <c r="A351" s="10">
        <v>348</v>
      </c>
      <c r="B351" s="3" t="s">
        <v>1035</v>
      </c>
      <c r="C351" s="3"/>
      <c r="D351" s="3">
        <v>1489</v>
      </c>
      <c r="E351" s="3" t="s">
        <v>247</v>
      </c>
      <c r="F351" s="4">
        <v>420</v>
      </c>
      <c r="G351" s="3" t="s">
        <v>1641</v>
      </c>
      <c r="H351" s="3" t="s">
        <v>1931</v>
      </c>
      <c r="I351" s="3" t="s">
        <v>1946</v>
      </c>
      <c r="J351" s="3" t="s">
        <v>2028</v>
      </c>
      <c r="K351" s="3" t="s">
        <v>2029</v>
      </c>
      <c r="L351" s="3" t="s">
        <v>2030</v>
      </c>
      <c r="M351" s="3" t="s">
        <v>2031</v>
      </c>
    </row>
    <row r="352" spans="1:13" ht="14.4" x14ac:dyDescent="0.3">
      <c r="A352" s="10">
        <v>349</v>
      </c>
      <c r="B352" s="3" t="s">
        <v>1036</v>
      </c>
      <c r="C352" s="3"/>
      <c r="D352" s="3">
        <v>1496</v>
      </c>
      <c r="E352" s="3" t="s">
        <v>497</v>
      </c>
      <c r="F352" s="4">
        <v>700</v>
      </c>
      <c r="G352" s="3" t="s">
        <v>1644</v>
      </c>
      <c r="H352" s="3" t="s">
        <v>1931</v>
      </c>
      <c r="I352" s="3" t="s">
        <v>1946</v>
      </c>
      <c r="J352" s="3" t="s">
        <v>2028</v>
      </c>
      <c r="K352" s="3" t="s">
        <v>2029</v>
      </c>
      <c r="L352" s="3" t="s">
        <v>2030</v>
      </c>
      <c r="M352" s="3" t="s">
        <v>2031</v>
      </c>
    </row>
    <row r="353" spans="1:13" ht="14.4" x14ac:dyDescent="0.3">
      <c r="A353" s="10">
        <v>350</v>
      </c>
      <c r="B353" s="3" t="s">
        <v>689</v>
      </c>
      <c r="C353" s="3"/>
      <c r="D353" s="3">
        <v>1501</v>
      </c>
      <c r="E353" s="3" t="s">
        <v>616</v>
      </c>
      <c r="F353" s="4">
        <v>4200</v>
      </c>
      <c r="G353" s="3" t="s">
        <v>2144</v>
      </c>
      <c r="H353" s="3" t="s">
        <v>1933</v>
      </c>
      <c r="I353" s="3" t="s">
        <v>2099</v>
      </c>
      <c r="J353" s="3" t="s">
        <v>2028</v>
      </c>
      <c r="K353" s="3" t="s">
        <v>2029</v>
      </c>
      <c r="L353" s="3" t="s">
        <v>2030</v>
      </c>
      <c r="M353" s="3" t="s">
        <v>2031</v>
      </c>
    </row>
    <row r="354" spans="1:13" ht="14.4" x14ac:dyDescent="0.3">
      <c r="A354" s="10">
        <v>351</v>
      </c>
      <c r="B354" s="3" t="s">
        <v>1037</v>
      </c>
      <c r="C354" s="3"/>
      <c r="D354" s="3">
        <v>1507</v>
      </c>
      <c r="E354" s="3" t="s">
        <v>112</v>
      </c>
      <c r="F354" s="4">
        <v>2</v>
      </c>
      <c r="G354" s="3" t="s">
        <v>1645</v>
      </c>
      <c r="H354" s="3" t="s">
        <v>1931</v>
      </c>
      <c r="I354" s="3" t="s">
        <v>1946</v>
      </c>
      <c r="J354" s="3" t="s">
        <v>2028</v>
      </c>
      <c r="K354" s="3" t="s">
        <v>2029</v>
      </c>
      <c r="L354" s="3" t="s">
        <v>2030</v>
      </c>
      <c r="M354" s="3" t="s">
        <v>2031</v>
      </c>
    </row>
    <row r="355" spans="1:13" ht="14.4" x14ac:dyDescent="0.3">
      <c r="A355" s="10">
        <v>352</v>
      </c>
      <c r="B355" s="3" t="s">
        <v>1038</v>
      </c>
      <c r="C355" s="3"/>
      <c r="D355" s="3">
        <v>1508</v>
      </c>
      <c r="E355" s="3" t="s">
        <v>498</v>
      </c>
      <c r="F355" s="4">
        <v>343</v>
      </c>
      <c r="G355" s="3" t="s">
        <v>1646</v>
      </c>
      <c r="H355" s="3" t="s">
        <v>1931</v>
      </c>
      <c r="I355" s="3" t="s">
        <v>1946</v>
      </c>
      <c r="J355" s="3" t="s">
        <v>2028</v>
      </c>
      <c r="K355" s="3" t="s">
        <v>2029</v>
      </c>
      <c r="L355" s="3" t="s">
        <v>2030</v>
      </c>
      <c r="M355" s="3" t="s">
        <v>2031</v>
      </c>
    </row>
    <row r="356" spans="1:13" ht="14.4" x14ac:dyDescent="0.3">
      <c r="A356" s="10">
        <v>353</v>
      </c>
      <c r="B356" s="3" t="s">
        <v>1039</v>
      </c>
      <c r="C356" s="3"/>
      <c r="D356" s="3">
        <v>1514</v>
      </c>
      <c r="E356" s="3" t="s">
        <v>237</v>
      </c>
      <c r="F356" s="4">
        <v>4250</v>
      </c>
      <c r="G356" s="3" t="s">
        <v>1651</v>
      </c>
      <c r="H356" s="3" t="s">
        <v>1931</v>
      </c>
      <c r="I356" s="3" t="s">
        <v>1946</v>
      </c>
      <c r="J356" s="3" t="s">
        <v>2028</v>
      </c>
      <c r="K356" s="3" t="s">
        <v>2029</v>
      </c>
      <c r="L356" s="3" t="s">
        <v>2030</v>
      </c>
      <c r="M356" s="3" t="s">
        <v>2031</v>
      </c>
    </row>
    <row r="357" spans="1:13" ht="14.4" x14ac:dyDescent="0.3">
      <c r="A357" s="10">
        <v>354</v>
      </c>
      <c r="B357" s="3" t="s">
        <v>1040</v>
      </c>
      <c r="C357" s="3"/>
      <c r="D357" s="3">
        <v>1543</v>
      </c>
      <c r="E357" s="3" t="s">
        <v>49</v>
      </c>
      <c r="F357" s="4">
        <v>108</v>
      </c>
      <c r="G357" s="3" t="s">
        <v>1652</v>
      </c>
      <c r="H357" s="3" t="s">
        <v>1931</v>
      </c>
      <c r="I357" s="3" t="s">
        <v>1946</v>
      </c>
      <c r="J357" s="3" t="s">
        <v>2028</v>
      </c>
      <c r="K357" s="3" t="s">
        <v>2029</v>
      </c>
      <c r="L357" s="3" t="s">
        <v>2030</v>
      </c>
      <c r="M357" s="3" t="s">
        <v>2031</v>
      </c>
    </row>
    <row r="358" spans="1:13" ht="14.4" x14ac:dyDescent="0.3">
      <c r="A358" s="10">
        <v>355</v>
      </c>
      <c r="B358" s="3" t="s">
        <v>1655</v>
      </c>
      <c r="C358" s="3"/>
      <c r="D358" s="3">
        <v>1554</v>
      </c>
      <c r="E358" s="3" t="s">
        <v>500</v>
      </c>
      <c r="F358" s="4">
        <v>238</v>
      </c>
      <c r="G358" s="3" t="s">
        <v>1656</v>
      </c>
      <c r="H358" s="3" t="s">
        <v>1931</v>
      </c>
      <c r="I358" s="3" t="s">
        <v>1946</v>
      </c>
      <c r="J358" s="3" t="s">
        <v>2028</v>
      </c>
      <c r="K358" s="3" t="s">
        <v>2029</v>
      </c>
      <c r="L358" s="3" t="s">
        <v>2030</v>
      </c>
      <c r="M358" s="3" t="s">
        <v>2031</v>
      </c>
    </row>
    <row r="359" spans="1:13" ht="14.4" x14ac:dyDescent="0.3">
      <c r="A359" s="10">
        <v>356</v>
      </c>
      <c r="B359" s="3" t="s">
        <v>1041</v>
      </c>
      <c r="C359" s="3"/>
      <c r="D359" s="3">
        <v>1556</v>
      </c>
      <c r="E359" s="3" t="s">
        <v>304</v>
      </c>
      <c r="F359" s="4">
        <v>2691</v>
      </c>
      <c r="G359" s="3" t="s">
        <v>2145</v>
      </c>
      <c r="H359" s="3" t="s">
        <v>1931</v>
      </c>
      <c r="I359" s="3" t="s">
        <v>1946</v>
      </c>
      <c r="J359" s="3" t="s">
        <v>2028</v>
      </c>
      <c r="K359" s="3" t="s">
        <v>2029</v>
      </c>
      <c r="L359" s="3" t="s">
        <v>2030</v>
      </c>
      <c r="M359" s="3" t="s">
        <v>2031</v>
      </c>
    </row>
    <row r="360" spans="1:13" ht="14.4" x14ac:dyDescent="0.3">
      <c r="A360" s="10">
        <v>357</v>
      </c>
      <c r="B360" s="3" t="s">
        <v>1042</v>
      </c>
      <c r="C360" s="3"/>
      <c r="D360" s="3">
        <v>1557</v>
      </c>
      <c r="E360" s="3" t="s">
        <v>250</v>
      </c>
      <c r="F360" s="4">
        <v>753</v>
      </c>
      <c r="G360" s="3" t="s">
        <v>2146</v>
      </c>
      <c r="H360" s="3" t="s">
        <v>1931</v>
      </c>
      <c r="I360" s="3" t="s">
        <v>1946</v>
      </c>
      <c r="J360" s="3" t="s">
        <v>2028</v>
      </c>
      <c r="K360" s="3" t="s">
        <v>2029</v>
      </c>
      <c r="L360" s="3" t="s">
        <v>2030</v>
      </c>
      <c r="M360" s="3" t="s">
        <v>2031</v>
      </c>
    </row>
    <row r="361" spans="1:13" ht="14.4" x14ac:dyDescent="0.3">
      <c r="A361" s="10">
        <v>358</v>
      </c>
      <c r="B361" s="3" t="s">
        <v>1043</v>
      </c>
      <c r="C361" s="3"/>
      <c r="D361" s="3">
        <v>1558</v>
      </c>
      <c r="E361" s="3" t="s">
        <v>165</v>
      </c>
      <c r="F361" s="4">
        <v>1550</v>
      </c>
      <c r="G361" s="3" t="s">
        <v>2147</v>
      </c>
      <c r="H361" s="3" t="s">
        <v>1931</v>
      </c>
      <c r="I361" s="3" t="s">
        <v>1946</v>
      </c>
      <c r="J361" s="3" t="s">
        <v>2028</v>
      </c>
      <c r="K361" s="3" t="s">
        <v>2029</v>
      </c>
      <c r="L361" s="3" t="s">
        <v>2030</v>
      </c>
      <c r="M361" s="3" t="s">
        <v>2031</v>
      </c>
    </row>
    <row r="362" spans="1:13" ht="14.4" x14ac:dyDescent="0.3">
      <c r="A362" s="10">
        <v>359</v>
      </c>
      <c r="B362" s="3" t="s">
        <v>1660</v>
      </c>
      <c r="C362" s="3"/>
      <c r="D362" s="3">
        <v>1560</v>
      </c>
      <c r="E362" s="3" t="s">
        <v>501</v>
      </c>
      <c r="F362" s="4">
        <v>1150</v>
      </c>
      <c r="G362" s="3" t="s">
        <v>1661</v>
      </c>
      <c r="H362" s="3" t="s">
        <v>1931</v>
      </c>
      <c r="I362" s="3" t="s">
        <v>1946</v>
      </c>
      <c r="J362" s="3" t="s">
        <v>2028</v>
      </c>
      <c r="K362" s="3" t="s">
        <v>2029</v>
      </c>
      <c r="L362" s="3" t="s">
        <v>2030</v>
      </c>
      <c r="M362" s="3" t="s">
        <v>2031</v>
      </c>
    </row>
    <row r="363" spans="1:13" ht="14.4" x14ac:dyDescent="0.3">
      <c r="A363" s="10">
        <v>360</v>
      </c>
      <c r="B363" s="3" t="s">
        <v>1044</v>
      </c>
      <c r="C363" s="3"/>
      <c r="D363" s="3">
        <v>1563</v>
      </c>
      <c r="E363" s="3" t="s">
        <v>502</v>
      </c>
      <c r="F363" s="4">
        <v>2900</v>
      </c>
      <c r="G363" s="3" t="s">
        <v>2148</v>
      </c>
      <c r="H363" s="3" t="s">
        <v>1931</v>
      </c>
      <c r="I363" s="3" t="s">
        <v>1946</v>
      </c>
      <c r="J363" s="3" t="s">
        <v>2028</v>
      </c>
      <c r="K363" s="3" t="s">
        <v>2029</v>
      </c>
      <c r="L363" s="3" t="s">
        <v>2030</v>
      </c>
      <c r="M363" s="3" t="s">
        <v>2031</v>
      </c>
    </row>
    <row r="364" spans="1:13" ht="14.4" x14ac:dyDescent="0.3">
      <c r="A364" s="10">
        <v>361</v>
      </c>
      <c r="B364" s="3" t="s">
        <v>1045</v>
      </c>
      <c r="C364" s="3"/>
      <c r="D364" s="3">
        <v>1565</v>
      </c>
      <c r="E364" s="3" t="s">
        <v>503</v>
      </c>
      <c r="F364" s="4">
        <v>700</v>
      </c>
      <c r="G364" s="3" t="s">
        <v>1992</v>
      </c>
      <c r="H364" s="3" t="s">
        <v>1931</v>
      </c>
      <c r="I364" s="3" t="s">
        <v>1946</v>
      </c>
      <c r="J364" s="3" t="s">
        <v>2028</v>
      </c>
      <c r="K364" s="3" t="s">
        <v>2029</v>
      </c>
      <c r="L364" s="3" t="s">
        <v>2030</v>
      </c>
      <c r="M364" s="3" t="s">
        <v>2031</v>
      </c>
    </row>
    <row r="365" spans="1:13" ht="14.4" x14ac:dyDescent="0.3">
      <c r="A365" s="10">
        <v>362</v>
      </c>
      <c r="B365" s="3" t="s">
        <v>1047</v>
      </c>
      <c r="C365" s="3"/>
      <c r="D365" s="3">
        <v>1586</v>
      </c>
      <c r="E365" s="3" t="s">
        <v>305</v>
      </c>
      <c r="F365" s="4">
        <v>1700</v>
      </c>
      <c r="G365" s="3" t="s">
        <v>1670</v>
      </c>
      <c r="H365" s="3" t="s">
        <v>1931</v>
      </c>
      <c r="I365" s="3" t="s">
        <v>1946</v>
      </c>
      <c r="J365" s="3" t="s">
        <v>2028</v>
      </c>
      <c r="K365" s="3" t="s">
        <v>2029</v>
      </c>
      <c r="L365" s="3" t="s">
        <v>2030</v>
      </c>
      <c r="M365" s="3" t="s">
        <v>2031</v>
      </c>
    </row>
    <row r="366" spans="1:13" ht="14.4" x14ac:dyDescent="0.3">
      <c r="A366" s="10">
        <v>363</v>
      </c>
      <c r="B366" s="3" t="s">
        <v>1048</v>
      </c>
      <c r="C366" s="3"/>
      <c r="D366" s="3">
        <v>1591</v>
      </c>
      <c r="E366" s="3" t="s">
        <v>506</v>
      </c>
      <c r="F366" s="4">
        <v>725</v>
      </c>
      <c r="G366" s="3" t="s">
        <v>1671</v>
      </c>
      <c r="H366" s="3" t="s">
        <v>1931</v>
      </c>
      <c r="I366" s="3" t="s">
        <v>1946</v>
      </c>
      <c r="J366" s="3" t="s">
        <v>2028</v>
      </c>
      <c r="K366" s="3" t="s">
        <v>2029</v>
      </c>
      <c r="L366" s="3" t="s">
        <v>2030</v>
      </c>
      <c r="M366" s="3" t="s">
        <v>2031</v>
      </c>
    </row>
    <row r="367" spans="1:13" ht="14.4" x14ac:dyDescent="0.3">
      <c r="A367" s="10">
        <v>364</v>
      </c>
      <c r="B367" s="3" t="s">
        <v>1674</v>
      </c>
      <c r="C367" s="3"/>
      <c r="D367" s="3">
        <v>1609</v>
      </c>
      <c r="E367" s="3" t="s">
        <v>50</v>
      </c>
      <c r="F367" s="4">
        <v>1450</v>
      </c>
      <c r="G367" s="3" t="s">
        <v>1675</v>
      </c>
      <c r="H367" s="3" t="s">
        <v>1931</v>
      </c>
      <c r="I367" s="3" t="s">
        <v>1946</v>
      </c>
      <c r="J367" s="3" t="s">
        <v>2028</v>
      </c>
      <c r="K367" s="3" t="s">
        <v>2029</v>
      </c>
      <c r="L367" s="3" t="s">
        <v>2030</v>
      </c>
      <c r="M367" s="3" t="s">
        <v>2031</v>
      </c>
    </row>
    <row r="368" spans="1:13" ht="14.4" x14ac:dyDescent="0.3">
      <c r="A368" s="10">
        <v>365</v>
      </c>
      <c r="B368" s="3" t="s">
        <v>1049</v>
      </c>
      <c r="C368" s="3"/>
      <c r="D368" s="3">
        <v>1612</v>
      </c>
      <c r="E368" s="3" t="s">
        <v>166</v>
      </c>
      <c r="F368" s="4">
        <v>2</v>
      </c>
      <c r="G368" s="3" t="s">
        <v>1995</v>
      </c>
      <c r="H368" s="3" t="s">
        <v>1931</v>
      </c>
      <c r="I368" s="3" t="s">
        <v>1946</v>
      </c>
      <c r="J368" s="3" t="s">
        <v>2028</v>
      </c>
      <c r="K368" s="3" t="s">
        <v>2029</v>
      </c>
      <c r="L368" s="3" t="s">
        <v>2030</v>
      </c>
      <c r="M368" s="3" t="s">
        <v>2031</v>
      </c>
    </row>
    <row r="369" spans="1:13" ht="14.4" x14ac:dyDescent="0.3">
      <c r="A369" s="10">
        <v>366</v>
      </c>
      <c r="B369" s="3" t="s">
        <v>1050</v>
      </c>
      <c r="C369" s="3"/>
      <c r="D369" s="3">
        <v>1620</v>
      </c>
      <c r="E369" s="3" t="s">
        <v>123</v>
      </c>
      <c r="F369" s="4">
        <v>721</v>
      </c>
      <c r="G369" s="3" t="s">
        <v>2149</v>
      </c>
      <c r="H369" s="3" t="s">
        <v>1931</v>
      </c>
      <c r="I369" s="3" t="s">
        <v>1946</v>
      </c>
      <c r="J369" s="3" t="s">
        <v>2028</v>
      </c>
      <c r="K369" s="3" t="s">
        <v>2029</v>
      </c>
      <c r="L369" s="3" t="s">
        <v>2030</v>
      </c>
      <c r="M369" s="3" t="s">
        <v>2031</v>
      </c>
    </row>
    <row r="370" spans="1:13" ht="14.4" x14ac:dyDescent="0.3">
      <c r="A370" s="10">
        <v>367</v>
      </c>
      <c r="B370" s="3" t="s">
        <v>1678</v>
      </c>
      <c r="C370" s="3"/>
      <c r="D370" s="3">
        <v>1632</v>
      </c>
      <c r="E370" s="3" t="s">
        <v>124</v>
      </c>
      <c r="F370" s="4">
        <v>140</v>
      </c>
      <c r="G370" s="3" t="s">
        <v>1679</v>
      </c>
      <c r="H370" s="3" t="s">
        <v>1931</v>
      </c>
      <c r="I370" s="3" t="s">
        <v>1946</v>
      </c>
      <c r="J370" s="3" t="s">
        <v>2028</v>
      </c>
      <c r="K370" s="3" t="s">
        <v>2029</v>
      </c>
      <c r="L370" s="3" t="s">
        <v>2030</v>
      </c>
      <c r="M370" s="3" t="s">
        <v>2031</v>
      </c>
    </row>
    <row r="371" spans="1:13" ht="14.4" x14ac:dyDescent="0.3">
      <c r="A371" s="10">
        <v>368</v>
      </c>
      <c r="B371" s="3" t="s">
        <v>1051</v>
      </c>
      <c r="C371" s="3"/>
      <c r="D371" s="3">
        <v>1635</v>
      </c>
      <c r="E371" s="3" t="s">
        <v>46</v>
      </c>
      <c r="F371" s="4">
        <v>850</v>
      </c>
      <c r="G371" s="3" t="s">
        <v>1680</v>
      </c>
      <c r="H371" s="3" t="s">
        <v>1931</v>
      </c>
      <c r="I371" s="3" t="s">
        <v>1946</v>
      </c>
      <c r="J371" s="3" t="s">
        <v>2028</v>
      </c>
      <c r="K371" s="3" t="s">
        <v>2029</v>
      </c>
      <c r="L371" s="3" t="s">
        <v>2030</v>
      </c>
      <c r="M371" s="3" t="s">
        <v>2031</v>
      </c>
    </row>
    <row r="372" spans="1:13" ht="14.4" x14ac:dyDescent="0.3">
      <c r="A372" s="10">
        <v>369</v>
      </c>
      <c r="B372" s="3" t="s">
        <v>1052</v>
      </c>
      <c r="C372" s="3"/>
      <c r="D372" s="3">
        <v>1651</v>
      </c>
      <c r="E372" s="3" t="s">
        <v>507</v>
      </c>
      <c r="F372" s="4">
        <v>402</v>
      </c>
      <c r="G372" s="3" t="s">
        <v>1681</v>
      </c>
      <c r="H372" s="3" t="s">
        <v>1931</v>
      </c>
      <c r="I372" s="3" t="s">
        <v>1946</v>
      </c>
      <c r="J372" s="3" t="s">
        <v>2028</v>
      </c>
      <c r="K372" s="3" t="s">
        <v>2029</v>
      </c>
      <c r="L372" s="3" t="s">
        <v>2030</v>
      </c>
      <c r="M372" s="3" t="s">
        <v>2031</v>
      </c>
    </row>
    <row r="373" spans="1:13" ht="14.4" x14ac:dyDescent="0.3">
      <c r="A373" s="10">
        <v>370</v>
      </c>
      <c r="B373" s="3" t="s">
        <v>1053</v>
      </c>
      <c r="C373" s="3"/>
      <c r="D373" s="3">
        <v>1671</v>
      </c>
      <c r="E373" s="3" t="s">
        <v>52</v>
      </c>
      <c r="F373" s="4">
        <v>943</v>
      </c>
      <c r="G373" s="3" t="s">
        <v>1997</v>
      </c>
      <c r="H373" s="3" t="s">
        <v>1931</v>
      </c>
      <c r="I373" s="3" t="s">
        <v>1946</v>
      </c>
      <c r="J373" s="3" t="s">
        <v>2028</v>
      </c>
      <c r="K373" s="3" t="s">
        <v>2029</v>
      </c>
      <c r="L373" s="3" t="s">
        <v>2030</v>
      </c>
      <c r="M373" s="3" t="s">
        <v>2031</v>
      </c>
    </row>
    <row r="374" spans="1:13" ht="14.4" x14ac:dyDescent="0.3">
      <c r="A374" s="10">
        <v>371</v>
      </c>
      <c r="B374" s="3" t="s">
        <v>1054</v>
      </c>
      <c r="C374" s="3"/>
      <c r="D374" s="3">
        <v>1680</v>
      </c>
      <c r="E374" s="3" t="s">
        <v>252</v>
      </c>
      <c r="F374" s="4">
        <v>280</v>
      </c>
      <c r="G374" s="3" t="s">
        <v>1687</v>
      </c>
      <c r="H374" s="3" t="s">
        <v>1931</v>
      </c>
      <c r="I374" s="3" t="s">
        <v>1946</v>
      </c>
      <c r="J374" s="3" t="s">
        <v>2028</v>
      </c>
      <c r="K374" s="3" t="s">
        <v>2029</v>
      </c>
      <c r="L374" s="3" t="s">
        <v>2030</v>
      </c>
      <c r="M374" s="3" t="s">
        <v>2031</v>
      </c>
    </row>
    <row r="375" spans="1:13" ht="14.4" x14ac:dyDescent="0.3">
      <c r="A375" s="10">
        <v>372</v>
      </c>
      <c r="B375" s="3" t="s">
        <v>1055</v>
      </c>
      <c r="C375" s="3"/>
      <c r="D375" s="3">
        <v>1682</v>
      </c>
      <c r="E375" s="3" t="s">
        <v>127</v>
      </c>
      <c r="F375" s="4">
        <v>14</v>
      </c>
      <c r="G375" s="3" t="s">
        <v>1688</v>
      </c>
      <c r="H375" s="3" t="s">
        <v>1931</v>
      </c>
      <c r="I375" s="3" t="s">
        <v>1946</v>
      </c>
      <c r="J375" s="3" t="s">
        <v>2028</v>
      </c>
      <c r="K375" s="3" t="s">
        <v>2029</v>
      </c>
      <c r="L375" s="3" t="s">
        <v>2030</v>
      </c>
      <c r="M375" s="3" t="s">
        <v>2031</v>
      </c>
    </row>
    <row r="376" spans="1:13" ht="14.4" x14ac:dyDescent="0.3">
      <c r="A376" s="10">
        <v>373</v>
      </c>
      <c r="B376" s="3" t="s">
        <v>1056</v>
      </c>
      <c r="C376" s="3"/>
      <c r="D376" s="3">
        <v>1687</v>
      </c>
      <c r="E376" s="3" t="s">
        <v>253</v>
      </c>
      <c r="F376" s="4">
        <v>140</v>
      </c>
      <c r="G376" s="3" t="s">
        <v>2150</v>
      </c>
      <c r="H376" s="3" t="s">
        <v>1931</v>
      </c>
      <c r="I376" s="3" t="s">
        <v>1946</v>
      </c>
      <c r="J376" s="3" t="s">
        <v>2028</v>
      </c>
      <c r="K376" s="3" t="s">
        <v>2029</v>
      </c>
      <c r="L376" s="3" t="s">
        <v>2030</v>
      </c>
      <c r="M376" s="3" t="s">
        <v>2031</v>
      </c>
    </row>
    <row r="377" spans="1:13" ht="14.4" x14ac:dyDescent="0.3">
      <c r="A377" s="10">
        <v>374</v>
      </c>
      <c r="B377" s="3" t="s">
        <v>1057</v>
      </c>
      <c r="C377" s="3"/>
      <c r="D377" s="3">
        <v>1688</v>
      </c>
      <c r="E377" s="3" t="s">
        <v>167</v>
      </c>
      <c r="F377" s="4">
        <v>1138</v>
      </c>
      <c r="G377" s="3" t="s">
        <v>2151</v>
      </c>
      <c r="H377" s="3" t="s">
        <v>1931</v>
      </c>
      <c r="I377" s="3" t="s">
        <v>1946</v>
      </c>
      <c r="J377" s="3" t="s">
        <v>2028</v>
      </c>
      <c r="K377" s="3" t="s">
        <v>2029</v>
      </c>
      <c r="L377" s="3" t="s">
        <v>2030</v>
      </c>
      <c r="M377" s="3" t="s">
        <v>2031</v>
      </c>
    </row>
    <row r="378" spans="1:13" ht="14.4" x14ac:dyDescent="0.3">
      <c r="A378" s="10">
        <v>375</v>
      </c>
      <c r="B378" s="3" t="s">
        <v>1058</v>
      </c>
      <c r="C378" s="3"/>
      <c r="D378" s="3">
        <v>1693</v>
      </c>
      <c r="E378" s="3" t="s">
        <v>168</v>
      </c>
      <c r="F378" s="4">
        <v>700</v>
      </c>
      <c r="G378" s="3" t="s">
        <v>1693</v>
      </c>
      <c r="H378" s="3" t="s">
        <v>1931</v>
      </c>
      <c r="I378" s="3" t="s">
        <v>1946</v>
      </c>
      <c r="J378" s="3" t="s">
        <v>2028</v>
      </c>
      <c r="K378" s="3" t="s">
        <v>2029</v>
      </c>
      <c r="L378" s="3" t="s">
        <v>2030</v>
      </c>
      <c r="M378" s="3" t="s">
        <v>2031</v>
      </c>
    </row>
    <row r="379" spans="1:13" ht="14.4" x14ac:dyDescent="0.3">
      <c r="A379" s="10">
        <v>376</v>
      </c>
      <c r="B379" s="3" t="s">
        <v>1059</v>
      </c>
      <c r="C379" s="3"/>
      <c r="D379" s="3">
        <v>1713</v>
      </c>
      <c r="E379" s="3" t="s">
        <v>509</v>
      </c>
      <c r="F379" s="4">
        <v>170</v>
      </c>
      <c r="G379" s="3" t="s">
        <v>2152</v>
      </c>
      <c r="H379" s="3" t="s">
        <v>1931</v>
      </c>
      <c r="I379" s="3" t="s">
        <v>1946</v>
      </c>
      <c r="J379" s="3" t="s">
        <v>2028</v>
      </c>
      <c r="K379" s="3" t="s">
        <v>2029</v>
      </c>
      <c r="L379" s="3" t="s">
        <v>2030</v>
      </c>
      <c r="M379" s="3" t="s">
        <v>2031</v>
      </c>
    </row>
    <row r="380" spans="1:13" ht="14.4" x14ac:dyDescent="0.3">
      <c r="A380" s="10">
        <v>377</v>
      </c>
      <c r="B380" s="3" t="s">
        <v>1060</v>
      </c>
      <c r="C380" s="3"/>
      <c r="D380" s="3">
        <v>1716</v>
      </c>
      <c r="E380" s="3" t="s">
        <v>53</v>
      </c>
      <c r="F380" s="4">
        <v>3000</v>
      </c>
      <c r="G380" s="3" t="s">
        <v>1695</v>
      </c>
      <c r="H380" s="3" t="s">
        <v>1931</v>
      </c>
      <c r="I380" s="3" t="s">
        <v>1946</v>
      </c>
      <c r="J380" s="3" t="s">
        <v>2028</v>
      </c>
      <c r="K380" s="3" t="s">
        <v>2029</v>
      </c>
      <c r="L380" s="3" t="s">
        <v>2030</v>
      </c>
      <c r="M380" s="3" t="s">
        <v>2031</v>
      </c>
    </row>
    <row r="381" spans="1:13" ht="14.4" x14ac:dyDescent="0.3">
      <c r="A381" s="10">
        <v>378</v>
      </c>
      <c r="B381" s="3" t="s">
        <v>1061</v>
      </c>
      <c r="C381" s="3"/>
      <c r="D381" s="3">
        <v>1717</v>
      </c>
      <c r="E381" s="3" t="s">
        <v>510</v>
      </c>
      <c r="F381" s="4">
        <v>419</v>
      </c>
      <c r="G381" s="3" t="s">
        <v>1698</v>
      </c>
      <c r="H381" s="3" t="s">
        <v>1931</v>
      </c>
      <c r="I381" s="3" t="s">
        <v>1946</v>
      </c>
      <c r="J381" s="3" t="s">
        <v>2028</v>
      </c>
      <c r="K381" s="3" t="s">
        <v>2029</v>
      </c>
      <c r="L381" s="3" t="s">
        <v>2030</v>
      </c>
      <c r="M381" s="3" t="s">
        <v>2031</v>
      </c>
    </row>
    <row r="382" spans="1:13" ht="14.4" x14ac:dyDescent="0.3">
      <c r="A382" s="10">
        <v>379</v>
      </c>
      <c r="B382" s="3" t="s">
        <v>1062</v>
      </c>
      <c r="C382" s="3"/>
      <c r="D382" s="3">
        <v>1718</v>
      </c>
      <c r="E382" s="3" t="s">
        <v>511</v>
      </c>
      <c r="F382" s="4">
        <v>265</v>
      </c>
      <c r="G382" s="3" t="s">
        <v>1699</v>
      </c>
      <c r="H382" s="3" t="s">
        <v>1931</v>
      </c>
      <c r="I382" s="3" t="s">
        <v>1946</v>
      </c>
      <c r="J382" s="3" t="s">
        <v>2028</v>
      </c>
      <c r="K382" s="3" t="s">
        <v>2029</v>
      </c>
      <c r="L382" s="3" t="s">
        <v>2030</v>
      </c>
      <c r="M382" s="3" t="s">
        <v>2031</v>
      </c>
    </row>
    <row r="383" spans="1:13" ht="14.4" x14ac:dyDescent="0.3">
      <c r="A383" s="10">
        <v>380</v>
      </c>
      <c r="B383" s="3" t="s">
        <v>1063</v>
      </c>
      <c r="C383" s="3"/>
      <c r="D383" s="3">
        <v>1719</v>
      </c>
      <c r="E383" s="3" t="s">
        <v>255</v>
      </c>
      <c r="F383" s="4">
        <v>637</v>
      </c>
      <c r="G383" s="3" t="s">
        <v>2153</v>
      </c>
      <c r="H383" s="3" t="s">
        <v>1931</v>
      </c>
      <c r="I383" s="3" t="s">
        <v>1946</v>
      </c>
      <c r="J383" s="3" t="s">
        <v>2028</v>
      </c>
      <c r="K383" s="3" t="s">
        <v>2029</v>
      </c>
      <c r="L383" s="3" t="s">
        <v>2030</v>
      </c>
      <c r="M383" s="3" t="s">
        <v>2031</v>
      </c>
    </row>
    <row r="384" spans="1:13" ht="14.4" x14ac:dyDescent="0.3">
      <c r="A384" s="10">
        <v>381</v>
      </c>
      <c r="B384" s="3" t="s">
        <v>1064</v>
      </c>
      <c r="C384" s="3"/>
      <c r="D384" s="3">
        <v>1731</v>
      </c>
      <c r="E384" s="3" t="s">
        <v>512</v>
      </c>
      <c r="F384" s="4">
        <v>8337</v>
      </c>
      <c r="G384" s="3" t="s">
        <v>2154</v>
      </c>
      <c r="H384" s="3" t="s">
        <v>1931</v>
      </c>
      <c r="I384" s="3" t="s">
        <v>1946</v>
      </c>
      <c r="J384" s="3" t="s">
        <v>2028</v>
      </c>
      <c r="K384" s="3" t="s">
        <v>2029</v>
      </c>
      <c r="L384" s="3" t="s">
        <v>2030</v>
      </c>
      <c r="M384" s="3" t="s">
        <v>2031</v>
      </c>
    </row>
    <row r="385" spans="1:13" ht="14.4" x14ac:dyDescent="0.3">
      <c r="A385" s="10">
        <v>382</v>
      </c>
      <c r="B385" s="3" t="s">
        <v>1702</v>
      </c>
      <c r="C385" s="3"/>
      <c r="D385" s="3">
        <v>1732</v>
      </c>
      <c r="E385" s="3" t="s">
        <v>513</v>
      </c>
      <c r="F385" s="4">
        <v>2600</v>
      </c>
      <c r="G385" s="3" t="s">
        <v>2155</v>
      </c>
      <c r="H385" s="3" t="s">
        <v>1931</v>
      </c>
      <c r="I385" s="3" t="s">
        <v>1946</v>
      </c>
      <c r="J385" s="3" t="s">
        <v>2028</v>
      </c>
      <c r="K385" s="3" t="s">
        <v>2029</v>
      </c>
      <c r="L385" s="3" t="s">
        <v>2030</v>
      </c>
      <c r="M385" s="3" t="s">
        <v>2031</v>
      </c>
    </row>
    <row r="386" spans="1:13" ht="14.4" x14ac:dyDescent="0.3">
      <c r="A386" s="10">
        <v>383</v>
      </c>
      <c r="B386" s="3" t="s">
        <v>1065</v>
      </c>
      <c r="C386" s="3"/>
      <c r="D386" s="3">
        <v>1739</v>
      </c>
      <c r="E386" s="3" t="s">
        <v>256</v>
      </c>
      <c r="F386" s="4">
        <v>15</v>
      </c>
      <c r="G386" s="3" t="s">
        <v>1704</v>
      </c>
      <c r="H386" s="3" t="s">
        <v>1931</v>
      </c>
      <c r="I386" s="3" t="s">
        <v>1946</v>
      </c>
      <c r="J386" s="3" t="s">
        <v>2028</v>
      </c>
      <c r="K386" s="3" t="s">
        <v>2029</v>
      </c>
      <c r="L386" s="3" t="s">
        <v>2030</v>
      </c>
      <c r="M386" s="3" t="s">
        <v>2031</v>
      </c>
    </row>
    <row r="387" spans="1:13" ht="14.4" x14ac:dyDescent="0.3">
      <c r="A387" s="10">
        <v>384</v>
      </c>
      <c r="B387" s="3" t="s">
        <v>1066</v>
      </c>
      <c r="C387" s="3"/>
      <c r="D387" s="3">
        <v>1740</v>
      </c>
      <c r="E387" s="3" t="s">
        <v>55</v>
      </c>
      <c r="F387" s="4">
        <v>145</v>
      </c>
      <c r="G387" s="3" t="s">
        <v>1705</v>
      </c>
      <c r="H387" s="3" t="s">
        <v>1931</v>
      </c>
      <c r="I387" s="3" t="s">
        <v>1946</v>
      </c>
      <c r="J387" s="3" t="s">
        <v>2028</v>
      </c>
      <c r="K387" s="3" t="s">
        <v>2029</v>
      </c>
      <c r="L387" s="3" t="s">
        <v>2030</v>
      </c>
      <c r="M387" s="3" t="s">
        <v>2031</v>
      </c>
    </row>
    <row r="388" spans="1:13" ht="14.4" x14ac:dyDescent="0.3">
      <c r="A388" s="10">
        <v>385</v>
      </c>
      <c r="B388" s="3" t="s">
        <v>1067</v>
      </c>
      <c r="C388" s="3"/>
      <c r="D388" s="3">
        <v>1743</v>
      </c>
      <c r="E388" s="3" t="s">
        <v>514</v>
      </c>
      <c r="F388" s="4">
        <v>560</v>
      </c>
      <c r="G388" s="3" t="s">
        <v>2001</v>
      </c>
      <c r="H388" s="3" t="s">
        <v>1931</v>
      </c>
      <c r="I388" s="3" t="s">
        <v>1946</v>
      </c>
      <c r="J388" s="3" t="s">
        <v>2028</v>
      </c>
      <c r="K388" s="3" t="s">
        <v>2029</v>
      </c>
      <c r="L388" s="3" t="s">
        <v>2030</v>
      </c>
      <c r="M388" s="3" t="s">
        <v>2031</v>
      </c>
    </row>
    <row r="389" spans="1:13" ht="14.4" x14ac:dyDescent="0.3">
      <c r="A389" s="10">
        <v>386</v>
      </c>
      <c r="B389" s="3" t="s">
        <v>1068</v>
      </c>
      <c r="C389" s="3"/>
      <c r="D389" s="3">
        <v>1744</v>
      </c>
      <c r="E389" s="3" t="s">
        <v>169</v>
      </c>
      <c r="F389" s="4">
        <v>170</v>
      </c>
      <c r="G389" s="3" t="s">
        <v>1707</v>
      </c>
      <c r="H389" s="3" t="s">
        <v>1931</v>
      </c>
      <c r="I389" s="3" t="s">
        <v>1946</v>
      </c>
      <c r="J389" s="3" t="s">
        <v>2028</v>
      </c>
      <c r="K389" s="3" t="s">
        <v>2029</v>
      </c>
      <c r="L389" s="3" t="s">
        <v>2030</v>
      </c>
      <c r="M389" s="3" t="s">
        <v>2031</v>
      </c>
    </row>
    <row r="390" spans="1:13" ht="14.4" x14ac:dyDescent="0.3">
      <c r="A390" s="10">
        <v>387</v>
      </c>
      <c r="B390" s="3" t="s">
        <v>1069</v>
      </c>
      <c r="C390" s="3"/>
      <c r="D390" s="3">
        <v>1745</v>
      </c>
      <c r="E390" s="3" t="s">
        <v>515</v>
      </c>
      <c r="F390" s="4">
        <v>850</v>
      </c>
      <c r="G390" s="3" t="s">
        <v>1708</v>
      </c>
      <c r="H390" s="3" t="s">
        <v>1931</v>
      </c>
      <c r="I390" s="3" t="s">
        <v>1946</v>
      </c>
      <c r="J390" s="3" t="s">
        <v>2028</v>
      </c>
      <c r="K390" s="3" t="s">
        <v>2029</v>
      </c>
      <c r="L390" s="3" t="s">
        <v>2030</v>
      </c>
      <c r="M390" s="3" t="s">
        <v>2031</v>
      </c>
    </row>
    <row r="391" spans="1:13" ht="14.4" x14ac:dyDescent="0.3">
      <c r="A391" s="10">
        <v>388</v>
      </c>
      <c r="B391" s="3" t="s">
        <v>1070</v>
      </c>
      <c r="C391" s="3"/>
      <c r="D391" s="3">
        <v>1746</v>
      </c>
      <c r="E391" s="3" t="s">
        <v>170</v>
      </c>
      <c r="F391" s="4">
        <v>15</v>
      </c>
      <c r="G391" s="3" t="s">
        <v>1709</v>
      </c>
      <c r="H391" s="3" t="s">
        <v>1931</v>
      </c>
      <c r="I391" s="3" t="s">
        <v>1946</v>
      </c>
      <c r="J391" s="3" t="s">
        <v>2028</v>
      </c>
      <c r="K391" s="3" t="s">
        <v>2029</v>
      </c>
      <c r="L391" s="3" t="s">
        <v>2030</v>
      </c>
      <c r="M391" s="3" t="s">
        <v>2031</v>
      </c>
    </row>
    <row r="392" spans="1:13" ht="14.4" x14ac:dyDescent="0.3">
      <c r="A392" s="10">
        <v>389</v>
      </c>
      <c r="B392" s="3" t="s">
        <v>1071</v>
      </c>
      <c r="C392" s="3"/>
      <c r="D392" s="3">
        <v>1748</v>
      </c>
      <c r="E392" s="3" t="s">
        <v>516</v>
      </c>
      <c r="F392" s="4">
        <v>280</v>
      </c>
      <c r="G392" s="3" t="s">
        <v>1710</v>
      </c>
      <c r="H392" s="3" t="s">
        <v>1931</v>
      </c>
      <c r="I392" s="3" t="s">
        <v>1946</v>
      </c>
      <c r="J392" s="3" t="s">
        <v>2028</v>
      </c>
      <c r="K392" s="3" t="s">
        <v>2029</v>
      </c>
      <c r="L392" s="3" t="s">
        <v>2030</v>
      </c>
      <c r="M392" s="3" t="s">
        <v>2031</v>
      </c>
    </row>
    <row r="393" spans="1:13" ht="14.4" x14ac:dyDescent="0.3">
      <c r="A393" s="10">
        <v>390</v>
      </c>
      <c r="B393" s="3" t="s">
        <v>1072</v>
      </c>
      <c r="C393" s="3"/>
      <c r="D393" s="3">
        <v>1752</v>
      </c>
      <c r="E393" s="3" t="s">
        <v>517</v>
      </c>
      <c r="F393" s="4">
        <v>4250</v>
      </c>
      <c r="G393" s="3" t="s">
        <v>1711</v>
      </c>
      <c r="H393" s="3" t="s">
        <v>1931</v>
      </c>
      <c r="I393" s="3" t="s">
        <v>1946</v>
      </c>
      <c r="J393" s="3" t="s">
        <v>2028</v>
      </c>
      <c r="K393" s="3" t="s">
        <v>2029</v>
      </c>
      <c r="L393" s="3" t="s">
        <v>2030</v>
      </c>
      <c r="M393" s="3" t="s">
        <v>2031</v>
      </c>
    </row>
    <row r="394" spans="1:13" ht="14.4" x14ac:dyDescent="0.3">
      <c r="A394" s="10">
        <v>391</v>
      </c>
      <c r="B394" s="3" t="s">
        <v>1073</v>
      </c>
      <c r="C394" s="3"/>
      <c r="D394" s="3">
        <v>1756</v>
      </c>
      <c r="E394" s="3" t="s">
        <v>518</v>
      </c>
      <c r="F394" s="4">
        <v>1725</v>
      </c>
      <c r="G394" s="3" t="s">
        <v>1712</v>
      </c>
      <c r="H394" s="3" t="s">
        <v>1931</v>
      </c>
      <c r="I394" s="3" t="s">
        <v>1946</v>
      </c>
      <c r="J394" s="3" t="s">
        <v>2028</v>
      </c>
      <c r="K394" s="3" t="s">
        <v>2029</v>
      </c>
      <c r="L394" s="3" t="s">
        <v>2030</v>
      </c>
      <c r="M394" s="3" t="s">
        <v>2031</v>
      </c>
    </row>
    <row r="395" spans="1:13" ht="14.4" x14ac:dyDescent="0.3">
      <c r="A395" s="10">
        <v>392</v>
      </c>
      <c r="B395" s="3" t="s">
        <v>1074</v>
      </c>
      <c r="C395" s="3"/>
      <c r="D395" s="3">
        <v>1769</v>
      </c>
      <c r="E395" s="3" t="s">
        <v>57</v>
      </c>
      <c r="F395" s="4">
        <v>7665</v>
      </c>
      <c r="G395" s="3" t="s">
        <v>2156</v>
      </c>
      <c r="H395" s="3" t="s">
        <v>1931</v>
      </c>
      <c r="I395" s="3" t="s">
        <v>1946</v>
      </c>
      <c r="J395" s="3" t="s">
        <v>2028</v>
      </c>
      <c r="K395" s="3" t="s">
        <v>2029</v>
      </c>
      <c r="L395" s="3" t="s">
        <v>2030</v>
      </c>
      <c r="M395" s="3" t="s">
        <v>2031</v>
      </c>
    </row>
    <row r="396" spans="1:13" ht="14.4" x14ac:dyDescent="0.3">
      <c r="A396" s="10">
        <v>393</v>
      </c>
      <c r="B396" s="3" t="s">
        <v>1075</v>
      </c>
      <c r="C396" s="3"/>
      <c r="D396" s="3">
        <v>1771</v>
      </c>
      <c r="E396" s="3" t="s">
        <v>58</v>
      </c>
      <c r="F396" s="4">
        <v>145</v>
      </c>
      <c r="G396" s="3" t="s">
        <v>1714</v>
      </c>
      <c r="H396" s="3" t="s">
        <v>1931</v>
      </c>
      <c r="I396" s="3" t="s">
        <v>1946</v>
      </c>
      <c r="J396" s="3" t="s">
        <v>2028</v>
      </c>
      <c r="K396" s="3" t="s">
        <v>2029</v>
      </c>
      <c r="L396" s="3" t="s">
        <v>2030</v>
      </c>
      <c r="M396" s="3" t="s">
        <v>2031</v>
      </c>
    </row>
    <row r="397" spans="1:13" ht="14.4" x14ac:dyDescent="0.3">
      <c r="A397" s="10">
        <v>394</v>
      </c>
      <c r="B397" s="3" t="s">
        <v>1076</v>
      </c>
      <c r="C397" s="3"/>
      <c r="D397" s="3">
        <v>1774</v>
      </c>
      <c r="E397" s="3" t="s">
        <v>232</v>
      </c>
      <c r="F397" s="4">
        <v>14</v>
      </c>
      <c r="G397" s="3" t="s">
        <v>1715</v>
      </c>
      <c r="H397" s="3" t="s">
        <v>1931</v>
      </c>
      <c r="I397" s="3" t="s">
        <v>1946</v>
      </c>
      <c r="J397" s="3" t="s">
        <v>2028</v>
      </c>
      <c r="K397" s="3" t="s">
        <v>2029</v>
      </c>
      <c r="L397" s="3" t="s">
        <v>2030</v>
      </c>
      <c r="M397" s="3" t="s">
        <v>2031</v>
      </c>
    </row>
    <row r="398" spans="1:13" ht="14.4" x14ac:dyDescent="0.3">
      <c r="A398" s="10">
        <v>395</v>
      </c>
      <c r="B398" s="3" t="s">
        <v>1077</v>
      </c>
      <c r="C398" s="3"/>
      <c r="D398" s="3">
        <v>1781</v>
      </c>
      <c r="E398" s="3" t="s">
        <v>519</v>
      </c>
      <c r="F398" s="4">
        <v>4043</v>
      </c>
      <c r="G398" s="3" t="s">
        <v>1716</v>
      </c>
      <c r="H398" s="3" t="s">
        <v>1931</v>
      </c>
      <c r="I398" s="3" t="s">
        <v>1946</v>
      </c>
      <c r="J398" s="3" t="s">
        <v>2028</v>
      </c>
      <c r="K398" s="3" t="s">
        <v>2029</v>
      </c>
      <c r="L398" s="3" t="s">
        <v>2030</v>
      </c>
      <c r="M398" s="3" t="s">
        <v>2031</v>
      </c>
    </row>
    <row r="399" spans="1:13" ht="14.4" x14ac:dyDescent="0.3">
      <c r="A399" s="10">
        <v>396</v>
      </c>
      <c r="B399" s="3" t="s">
        <v>1717</v>
      </c>
      <c r="C399" s="3"/>
      <c r="D399" s="3">
        <v>1791</v>
      </c>
      <c r="E399" s="3" t="s">
        <v>175</v>
      </c>
      <c r="F399" s="4">
        <v>154</v>
      </c>
      <c r="G399" s="3" t="s">
        <v>1718</v>
      </c>
      <c r="H399" s="3" t="s">
        <v>1931</v>
      </c>
      <c r="I399" s="3" t="s">
        <v>1946</v>
      </c>
      <c r="J399" s="3" t="s">
        <v>2028</v>
      </c>
      <c r="K399" s="3" t="s">
        <v>2029</v>
      </c>
      <c r="L399" s="3" t="s">
        <v>2030</v>
      </c>
      <c r="M399" s="3" t="s">
        <v>2031</v>
      </c>
    </row>
    <row r="400" spans="1:13" ht="14.4" x14ac:dyDescent="0.3">
      <c r="A400" s="10">
        <v>397</v>
      </c>
      <c r="B400" s="3" t="s">
        <v>1078</v>
      </c>
      <c r="C400" s="3"/>
      <c r="D400" s="3">
        <v>1792</v>
      </c>
      <c r="E400" s="3" t="s">
        <v>520</v>
      </c>
      <c r="F400" s="4">
        <v>2332</v>
      </c>
      <c r="G400" s="3" t="s">
        <v>1719</v>
      </c>
      <c r="H400" s="3" t="s">
        <v>1931</v>
      </c>
      <c r="I400" s="3" t="s">
        <v>1946</v>
      </c>
      <c r="J400" s="3" t="s">
        <v>2028</v>
      </c>
      <c r="K400" s="3" t="s">
        <v>2029</v>
      </c>
      <c r="L400" s="3" t="s">
        <v>2030</v>
      </c>
      <c r="M400" s="3" t="s">
        <v>2031</v>
      </c>
    </row>
    <row r="401" spans="1:13" ht="14.4" x14ac:dyDescent="0.3">
      <c r="A401" s="10">
        <v>398</v>
      </c>
      <c r="B401" s="3" t="s">
        <v>1079</v>
      </c>
      <c r="C401" s="3"/>
      <c r="D401" s="3">
        <v>1793</v>
      </c>
      <c r="E401" s="3" t="s">
        <v>257</v>
      </c>
      <c r="F401" s="4">
        <v>391</v>
      </c>
      <c r="G401" s="3" t="s">
        <v>2157</v>
      </c>
      <c r="H401" s="3" t="s">
        <v>1931</v>
      </c>
      <c r="I401" s="3" t="s">
        <v>1946</v>
      </c>
      <c r="J401" s="3" t="s">
        <v>2028</v>
      </c>
      <c r="K401" s="3" t="s">
        <v>2029</v>
      </c>
      <c r="L401" s="3" t="s">
        <v>2030</v>
      </c>
      <c r="M401" s="3" t="s">
        <v>2031</v>
      </c>
    </row>
    <row r="402" spans="1:13" ht="14.4" x14ac:dyDescent="0.3">
      <c r="A402" s="10">
        <v>399</v>
      </c>
      <c r="B402" s="3" t="s">
        <v>1080</v>
      </c>
      <c r="C402" s="3"/>
      <c r="D402" s="3">
        <v>1794</v>
      </c>
      <c r="E402" s="3" t="s">
        <v>290</v>
      </c>
      <c r="F402" s="4">
        <v>2100</v>
      </c>
      <c r="G402" s="3" t="s">
        <v>1721</v>
      </c>
      <c r="H402" s="3" t="s">
        <v>1931</v>
      </c>
      <c r="I402" s="3" t="s">
        <v>1946</v>
      </c>
      <c r="J402" s="3" t="s">
        <v>2028</v>
      </c>
      <c r="K402" s="3" t="s">
        <v>2029</v>
      </c>
      <c r="L402" s="3" t="s">
        <v>2030</v>
      </c>
      <c r="M402" s="3" t="s">
        <v>2031</v>
      </c>
    </row>
    <row r="403" spans="1:13" ht="14.4" x14ac:dyDescent="0.3">
      <c r="A403" s="10">
        <v>400</v>
      </c>
      <c r="B403" s="3" t="s">
        <v>1081</v>
      </c>
      <c r="C403" s="3"/>
      <c r="D403" s="3">
        <v>1795</v>
      </c>
      <c r="E403" s="3" t="s">
        <v>60</v>
      </c>
      <c r="F403" s="4">
        <v>340</v>
      </c>
      <c r="G403" s="3" t="s">
        <v>2002</v>
      </c>
      <c r="H403" s="3" t="s">
        <v>1931</v>
      </c>
      <c r="I403" s="3" t="s">
        <v>1946</v>
      </c>
      <c r="J403" s="3" t="s">
        <v>2028</v>
      </c>
      <c r="K403" s="3" t="s">
        <v>2029</v>
      </c>
      <c r="L403" s="3" t="s">
        <v>2030</v>
      </c>
      <c r="M403" s="3" t="s">
        <v>2031</v>
      </c>
    </row>
    <row r="404" spans="1:13" ht="14.4" x14ac:dyDescent="0.3">
      <c r="A404" s="10">
        <v>401</v>
      </c>
      <c r="B404" s="3" t="s">
        <v>1082</v>
      </c>
      <c r="C404" s="3"/>
      <c r="D404" s="3">
        <v>1796</v>
      </c>
      <c r="E404" s="3" t="s">
        <v>258</v>
      </c>
      <c r="F404" s="4">
        <v>123</v>
      </c>
      <c r="G404" s="3" t="s">
        <v>1723</v>
      </c>
      <c r="H404" s="3" t="s">
        <v>1931</v>
      </c>
      <c r="I404" s="3" t="s">
        <v>1946</v>
      </c>
      <c r="J404" s="3" t="s">
        <v>2028</v>
      </c>
      <c r="K404" s="3" t="s">
        <v>2029</v>
      </c>
      <c r="L404" s="3" t="s">
        <v>2030</v>
      </c>
      <c r="M404" s="3" t="s">
        <v>2031</v>
      </c>
    </row>
    <row r="405" spans="1:13" ht="14.4" x14ac:dyDescent="0.3">
      <c r="A405" s="10">
        <v>402</v>
      </c>
      <c r="B405" s="3" t="s">
        <v>1083</v>
      </c>
      <c r="C405" s="3"/>
      <c r="D405" s="3">
        <v>1797</v>
      </c>
      <c r="E405" s="3" t="s">
        <v>61</v>
      </c>
      <c r="F405" s="4">
        <v>850</v>
      </c>
      <c r="G405" s="3" t="s">
        <v>2003</v>
      </c>
      <c r="H405" s="3" t="s">
        <v>1931</v>
      </c>
      <c r="I405" s="3" t="s">
        <v>1946</v>
      </c>
      <c r="J405" s="3" t="s">
        <v>2028</v>
      </c>
      <c r="K405" s="3" t="s">
        <v>2029</v>
      </c>
      <c r="L405" s="3" t="s">
        <v>2030</v>
      </c>
      <c r="M405" s="3" t="s">
        <v>2031</v>
      </c>
    </row>
    <row r="406" spans="1:13" ht="14.4" x14ac:dyDescent="0.3">
      <c r="A406" s="10">
        <v>403</v>
      </c>
      <c r="B406" s="3" t="s">
        <v>1727</v>
      </c>
      <c r="C406" s="3"/>
      <c r="D406" s="3">
        <v>1798</v>
      </c>
      <c r="E406" s="3" t="s">
        <v>131</v>
      </c>
      <c r="F406" s="4">
        <v>700</v>
      </c>
      <c r="G406" s="3" t="s">
        <v>2004</v>
      </c>
      <c r="H406" s="3" t="s">
        <v>1931</v>
      </c>
      <c r="I406" s="3" t="s">
        <v>1946</v>
      </c>
      <c r="J406" s="3" t="s">
        <v>2028</v>
      </c>
      <c r="K406" s="3" t="s">
        <v>2029</v>
      </c>
      <c r="L406" s="3" t="s">
        <v>2030</v>
      </c>
      <c r="M406" s="3" t="s">
        <v>2031</v>
      </c>
    </row>
    <row r="407" spans="1:13" ht="14.4" x14ac:dyDescent="0.3">
      <c r="A407" s="10">
        <v>404</v>
      </c>
      <c r="B407" s="3" t="s">
        <v>1084</v>
      </c>
      <c r="C407" s="3"/>
      <c r="D407" s="3">
        <v>1799</v>
      </c>
      <c r="E407" s="3" t="s">
        <v>132</v>
      </c>
      <c r="F407" s="4">
        <v>735</v>
      </c>
      <c r="G407" s="3" t="s">
        <v>2005</v>
      </c>
      <c r="H407" s="3" t="s">
        <v>1931</v>
      </c>
      <c r="I407" s="3" t="s">
        <v>1946</v>
      </c>
      <c r="J407" s="3" t="s">
        <v>2028</v>
      </c>
      <c r="K407" s="3" t="s">
        <v>2029</v>
      </c>
      <c r="L407" s="3" t="s">
        <v>2030</v>
      </c>
      <c r="M407" s="3" t="s">
        <v>2031</v>
      </c>
    </row>
    <row r="408" spans="1:13" ht="14.4" x14ac:dyDescent="0.3">
      <c r="A408" s="10">
        <v>405</v>
      </c>
      <c r="B408" s="3" t="s">
        <v>1085</v>
      </c>
      <c r="C408" s="3"/>
      <c r="D408" s="3">
        <v>1800</v>
      </c>
      <c r="E408" s="3" t="s">
        <v>63</v>
      </c>
      <c r="F408" s="4">
        <v>1400</v>
      </c>
      <c r="G408" s="3" t="s">
        <v>1730</v>
      </c>
      <c r="H408" s="3" t="s">
        <v>1931</v>
      </c>
      <c r="I408" s="3" t="s">
        <v>1946</v>
      </c>
      <c r="J408" s="3" t="s">
        <v>2028</v>
      </c>
      <c r="K408" s="3" t="s">
        <v>2029</v>
      </c>
      <c r="L408" s="3" t="s">
        <v>2030</v>
      </c>
      <c r="M408" s="3" t="s">
        <v>2031</v>
      </c>
    </row>
    <row r="409" spans="1:13" ht="14.4" x14ac:dyDescent="0.3">
      <c r="A409" s="10">
        <v>406</v>
      </c>
      <c r="B409" s="3" t="s">
        <v>1086</v>
      </c>
      <c r="C409" s="3"/>
      <c r="D409" s="3">
        <v>1801</v>
      </c>
      <c r="E409" s="3" t="s">
        <v>133</v>
      </c>
      <c r="F409" s="4">
        <v>558</v>
      </c>
      <c r="G409" s="3" t="s">
        <v>1731</v>
      </c>
      <c r="H409" s="3" t="s">
        <v>1931</v>
      </c>
      <c r="I409" s="3" t="s">
        <v>1946</v>
      </c>
      <c r="J409" s="3" t="s">
        <v>2028</v>
      </c>
      <c r="K409" s="3" t="s">
        <v>2029</v>
      </c>
      <c r="L409" s="3" t="s">
        <v>2030</v>
      </c>
      <c r="M409" s="3" t="s">
        <v>2031</v>
      </c>
    </row>
    <row r="410" spans="1:13" ht="14.4" x14ac:dyDescent="0.3">
      <c r="A410" s="10">
        <v>407</v>
      </c>
      <c r="B410" s="3" t="s">
        <v>1087</v>
      </c>
      <c r="C410" s="3"/>
      <c r="D410" s="3">
        <v>1803</v>
      </c>
      <c r="E410" s="3" t="s">
        <v>134</v>
      </c>
      <c r="F410" s="4">
        <v>398</v>
      </c>
      <c r="G410" s="3" t="s">
        <v>1732</v>
      </c>
      <c r="H410" s="3" t="s">
        <v>1931</v>
      </c>
      <c r="I410" s="3" t="s">
        <v>1946</v>
      </c>
      <c r="J410" s="3" t="s">
        <v>2028</v>
      </c>
      <c r="K410" s="3" t="s">
        <v>2029</v>
      </c>
      <c r="L410" s="3" t="s">
        <v>2030</v>
      </c>
      <c r="M410" s="3" t="s">
        <v>2031</v>
      </c>
    </row>
    <row r="411" spans="1:13" ht="14.4" x14ac:dyDescent="0.3">
      <c r="A411" s="10">
        <v>408</v>
      </c>
      <c r="B411" s="3" t="s">
        <v>1735</v>
      </c>
      <c r="C411" s="3"/>
      <c r="D411" s="3">
        <v>1820</v>
      </c>
      <c r="E411" s="3" t="s">
        <v>523</v>
      </c>
      <c r="F411" s="4">
        <v>1885</v>
      </c>
      <c r="G411" s="3" t="s">
        <v>1736</v>
      </c>
      <c r="H411" s="3" t="s">
        <v>1933</v>
      </c>
      <c r="I411" s="3" t="s">
        <v>1936</v>
      </c>
      <c r="J411" s="3" t="s">
        <v>2028</v>
      </c>
      <c r="K411" s="3" t="s">
        <v>2029</v>
      </c>
      <c r="L411" s="3" t="s">
        <v>2030</v>
      </c>
      <c r="M411" s="3" t="s">
        <v>2031</v>
      </c>
    </row>
    <row r="412" spans="1:13" ht="14.4" x14ac:dyDescent="0.3">
      <c r="A412" s="10">
        <v>409</v>
      </c>
      <c r="B412" s="3" t="s">
        <v>1088</v>
      </c>
      <c r="C412" s="3"/>
      <c r="D412" s="3">
        <v>1821</v>
      </c>
      <c r="E412" s="3" t="s">
        <v>259</v>
      </c>
      <c r="F412" s="4">
        <v>700</v>
      </c>
      <c r="G412" s="3" t="s">
        <v>1737</v>
      </c>
      <c r="H412" s="3" t="s">
        <v>1931</v>
      </c>
      <c r="I412" s="3" t="s">
        <v>1946</v>
      </c>
      <c r="J412" s="3" t="s">
        <v>2028</v>
      </c>
      <c r="K412" s="3" t="s">
        <v>2029</v>
      </c>
      <c r="L412" s="3" t="s">
        <v>2030</v>
      </c>
      <c r="M412" s="3" t="s">
        <v>2031</v>
      </c>
    </row>
    <row r="413" spans="1:13" ht="14.4" x14ac:dyDescent="0.3">
      <c r="A413" s="10">
        <v>410</v>
      </c>
      <c r="B413" s="3" t="s">
        <v>1089</v>
      </c>
      <c r="C413" s="3"/>
      <c r="D413" s="3">
        <v>1823</v>
      </c>
      <c r="E413" s="3" t="s">
        <v>524</v>
      </c>
      <c r="F413" s="4">
        <v>2800</v>
      </c>
      <c r="G413" s="3" t="s">
        <v>1738</v>
      </c>
      <c r="H413" s="3" t="s">
        <v>1931</v>
      </c>
      <c r="I413" s="3" t="s">
        <v>1946</v>
      </c>
      <c r="J413" s="3" t="s">
        <v>2028</v>
      </c>
      <c r="K413" s="3" t="s">
        <v>2029</v>
      </c>
      <c r="L413" s="3" t="s">
        <v>2030</v>
      </c>
      <c r="M413" s="3" t="s">
        <v>2031</v>
      </c>
    </row>
    <row r="414" spans="1:13" ht="14.4" x14ac:dyDescent="0.3">
      <c r="A414" s="10">
        <v>411</v>
      </c>
      <c r="B414" s="3" t="s">
        <v>1090</v>
      </c>
      <c r="C414" s="3"/>
      <c r="D414" s="3">
        <v>1829</v>
      </c>
      <c r="E414" s="3" t="s">
        <v>525</v>
      </c>
      <c r="F414" s="4">
        <v>103</v>
      </c>
      <c r="G414" s="3" t="s">
        <v>1739</v>
      </c>
      <c r="H414" s="3" t="s">
        <v>1931</v>
      </c>
      <c r="I414" s="3" t="s">
        <v>1946</v>
      </c>
      <c r="J414" s="3" t="s">
        <v>2028</v>
      </c>
      <c r="K414" s="3" t="s">
        <v>2029</v>
      </c>
      <c r="L414" s="3" t="s">
        <v>2030</v>
      </c>
      <c r="M414" s="3" t="s">
        <v>2031</v>
      </c>
    </row>
    <row r="415" spans="1:13" ht="14.4" x14ac:dyDescent="0.3">
      <c r="A415" s="10">
        <v>412</v>
      </c>
      <c r="B415" s="3" t="s">
        <v>1092</v>
      </c>
      <c r="C415" s="3"/>
      <c r="D415" s="3">
        <v>1851</v>
      </c>
      <c r="E415" s="3" t="s">
        <v>207</v>
      </c>
      <c r="F415" s="4">
        <v>2407</v>
      </c>
      <c r="G415" s="3" t="s">
        <v>2158</v>
      </c>
      <c r="H415" s="3" t="s">
        <v>1931</v>
      </c>
      <c r="I415" s="3" t="s">
        <v>1946</v>
      </c>
      <c r="J415" s="3" t="s">
        <v>2028</v>
      </c>
      <c r="K415" s="3" t="s">
        <v>2029</v>
      </c>
      <c r="L415" s="3" t="s">
        <v>2030</v>
      </c>
      <c r="M415" s="3" t="s">
        <v>2031</v>
      </c>
    </row>
    <row r="416" spans="1:13" ht="14.4" x14ac:dyDescent="0.3">
      <c r="A416" s="10">
        <v>413</v>
      </c>
      <c r="B416" s="3" t="s">
        <v>1093</v>
      </c>
      <c r="C416" s="3"/>
      <c r="D416" s="3">
        <v>1854</v>
      </c>
      <c r="E416" s="3" t="s">
        <v>260</v>
      </c>
      <c r="F416" s="4">
        <v>806</v>
      </c>
      <c r="G416" s="3" t="s">
        <v>2159</v>
      </c>
      <c r="H416" s="3" t="s">
        <v>1931</v>
      </c>
      <c r="I416" s="3" t="s">
        <v>1946</v>
      </c>
      <c r="J416" s="3" t="s">
        <v>2028</v>
      </c>
      <c r="K416" s="3" t="s">
        <v>2029</v>
      </c>
      <c r="L416" s="3" t="s">
        <v>2030</v>
      </c>
      <c r="M416" s="3" t="s">
        <v>2031</v>
      </c>
    </row>
    <row r="417" spans="1:13" ht="14.4" x14ac:dyDescent="0.3">
      <c r="A417" s="10">
        <v>414</v>
      </c>
      <c r="B417" s="3" t="s">
        <v>1094</v>
      </c>
      <c r="C417" s="3"/>
      <c r="D417" s="3">
        <v>1856</v>
      </c>
      <c r="E417" s="3" t="s">
        <v>526</v>
      </c>
      <c r="F417" s="4">
        <v>1700</v>
      </c>
      <c r="G417" s="3" t="s">
        <v>2007</v>
      </c>
      <c r="H417" s="3" t="s">
        <v>1931</v>
      </c>
      <c r="I417" s="3" t="s">
        <v>1946</v>
      </c>
      <c r="J417" s="3" t="s">
        <v>2028</v>
      </c>
      <c r="K417" s="3" t="s">
        <v>2029</v>
      </c>
      <c r="L417" s="3" t="s">
        <v>2030</v>
      </c>
      <c r="M417" s="3" t="s">
        <v>2031</v>
      </c>
    </row>
    <row r="418" spans="1:13" ht="14.4" x14ac:dyDescent="0.3">
      <c r="A418" s="10">
        <v>415</v>
      </c>
      <c r="B418" s="3" t="s">
        <v>1095</v>
      </c>
      <c r="C418" s="3"/>
      <c r="D418" s="3">
        <v>1861</v>
      </c>
      <c r="E418" s="3" t="s">
        <v>171</v>
      </c>
      <c r="F418" s="4">
        <v>4200</v>
      </c>
      <c r="G418" s="3" t="s">
        <v>1745</v>
      </c>
      <c r="H418" s="3" t="s">
        <v>1931</v>
      </c>
      <c r="I418" s="3" t="s">
        <v>1946</v>
      </c>
      <c r="J418" s="3" t="s">
        <v>2028</v>
      </c>
      <c r="K418" s="3" t="s">
        <v>2029</v>
      </c>
      <c r="L418" s="3" t="s">
        <v>2030</v>
      </c>
      <c r="M418" s="3" t="s">
        <v>2031</v>
      </c>
    </row>
    <row r="419" spans="1:13" ht="14.4" x14ac:dyDescent="0.3">
      <c r="A419" s="10">
        <v>416</v>
      </c>
      <c r="B419" s="3" t="s">
        <v>1096</v>
      </c>
      <c r="C419" s="3"/>
      <c r="D419" s="3">
        <v>1862</v>
      </c>
      <c r="E419" s="3" t="s">
        <v>528</v>
      </c>
      <c r="F419" s="4">
        <v>170</v>
      </c>
      <c r="G419" s="3" t="s">
        <v>2008</v>
      </c>
      <c r="H419" s="3" t="s">
        <v>1931</v>
      </c>
      <c r="I419" s="3" t="s">
        <v>1946</v>
      </c>
      <c r="J419" s="3" t="s">
        <v>2028</v>
      </c>
      <c r="K419" s="3" t="s">
        <v>2029</v>
      </c>
      <c r="L419" s="3" t="s">
        <v>2030</v>
      </c>
      <c r="M419" s="3" t="s">
        <v>2031</v>
      </c>
    </row>
    <row r="420" spans="1:13" ht="14.4" x14ac:dyDescent="0.3">
      <c r="A420" s="10">
        <v>417</v>
      </c>
      <c r="B420" s="3" t="s">
        <v>1097</v>
      </c>
      <c r="C420" s="3"/>
      <c r="D420" s="3">
        <v>1870</v>
      </c>
      <c r="E420" s="3" t="s">
        <v>529</v>
      </c>
      <c r="F420" s="4">
        <v>1475</v>
      </c>
      <c r="G420" s="3" t="s">
        <v>1747</v>
      </c>
      <c r="H420" s="3" t="s">
        <v>1931</v>
      </c>
      <c r="I420" s="3" t="s">
        <v>1946</v>
      </c>
      <c r="J420" s="3" t="s">
        <v>2028</v>
      </c>
      <c r="K420" s="3" t="s">
        <v>2029</v>
      </c>
      <c r="L420" s="3" t="s">
        <v>2030</v>
      </c>
      <c r="M420" s="3" t="s">
        <v>2031</v>
      </c>
    </row>
    <row r="421" spans="1:13" ht="14.4" x14ac:dyDescent="0.3">
      <c r="A421" s="10">
        <v>418</v>
      </c>
      <c r="B421" s="3" t="s">
        <v>1099</v>
      </c>
      <c r="C421" s="3"/>
      <c r="D421" s="3">
        <v>1896</v>
      </c>
      <c r="E421" s="3" t="s">
        <v>530</v>
      </c>
      <c r="F421" s="4">
        <v>1452</v>
      </c>
      <c r="G421" s="3" t="s">
        <v>2160</v>
      </c>
      <c r="H421" s="3" t="s">
        <v>1931</v>
      </c>
      <c r="I421" s="3" t="s">
        <v>1946</v>
      </c>
      <c r="J421" s="3" t="s">
        <v>2028</v>
      </c>
      <c r="K421" s="3" t="s">
        <v>2029</v>
      </c>
      <c r="L421" s="3" t="s">
        <v>2030</v>
      </c>
      <c r="M421" s="3" t="s">
        <v>2031</v>
      </c>
    </row>
    <row r="422" spans="1:13" ht="14.4" x14ac:dyDescent="0.3">
      <c r="A422" s="10">
        <v>419</v>
      </c>
      <c r="B422" s="3" t="s">
        <v>1100</v>
      </c>
      <c r="C422" s="3"/>
      <c r="D422" s="3">
        <v>1897</v>
      </c>
      <c r="E422" s="3" t="s">
        <v>531</v>
      </c>
      <c r="F422" s="4">
        <v>104</v>
      </c>
      <c r="G422" s="3" t="s">
        <v>1749</v>
      </c>
      <c r="H422" s="3" t="s">
        <v>1931</v>
      </c>
      <c r="I422" s="3" t="s">
        <v>1946</v>
      </c>
      <c r="J422" s="3" t="s">
        <v>2028</v>
      </c>
      <c r="K422" s="3" t="s">
        <v>2029</v>
      </c>
      <c r="L422" s="3" t="s">
        <v>2030</v>
      </c>
      <c r="M422" s="3" t="s">
        <v>2031</v>
      </c>
    </row>
    <row r="423" spans="1:13" ht="14.4" x14ac:dyDescent="0.3">
      <c r="A423" s="10">
        <v>420</v>
      </c>
      <c r="B423" s="3" t="s">
        <v>1101</v>
      </c>
      <c r="C423" s="3"/>
      <c r="D423" s="3">
        <v>1898</v>
      </c>
      <c r="E423" s="3" t="s">
        <v>532</v>
      </c>
      <c r="F423" s="4">
        <v>16</v>
      </c>
      <c r="G423" s="3" t="s">
        <v>1750</v>
      </c>
      <c r="H423" s="3" t="s">
        <v>1931</v>
      </c>
      <c r="I423" s="3" t="s">
        <v>1946</v>
      </c>
      <c r="J423" s="3" t="s">
        <v>2028</v>
      </c>
      <c r="K423" s="3" t="s">
        <v>2029</v>
      </c>
      <c r="L423" s="3" t="s">
        <v>2030</v>
      </c>
      <c r="M423" s="3" t="s">
        <v>2031</v>
      </c>
    </row>
    <row r="424" spans="1:13" ht="14.4" x14ac:dyDescent="0.3">
      <c r="A424" s="10">
        <v>421</v>
      </c>
      <c r="B424" s="3" t="s">
        <v>1102</v>
      </c>
      <c r="C424" s="3"/>
      <c r="D424" s="3">
        <v>1899</v>
      </c>
      <c r="E424" s="3" t="s">
        <v>533</v>
      </c>
      <c r="F424" s="4">
        <v>17</v>
      </c>
      <c r="G424" s="3" t="s">
        <v>2161</v>
      </c>
      <c r="H424" s="3" t="s">
        <v>1931</v>
      </c>
      <c r="I424" s="3" t="s">
        <v>1946</v>
      </c>
      <c r="J424" s="3" t="s">
        <v>2028</v>
      </c>
      <c r="K424" s="3" t="s">
        <v>2029</v>
      </c>
      <c r="L424" s="3" t="s">
        <v>2030</v>
      </c>
      <c r="M424" s="3" t="s">
        <v>2031</v>
      </c>
    </row>
    <row r="425" spans="1:13" ht="14.4" x14ac:dyDescent="0.3">
      <c r="A425" s="10">
        <v>422</v>
      </c>
      <c r="B425" s="3" t="s">
        <v>1103</v>
      </c>
      <c r="C425" s="3"/>
      <c r="D425" s="3">
        <v>1900</v>
      </c>
      <c r="E425" s="3" t="s">
        <v>534</v>
      </c>
      <c r="F425" s="4">
        <v>1</v>
      </c>
      <c r="G425" s="3" t="s">
        <v>2162</v>
      </c>
      <c r="H425" s="3" t="s">
        <v>1931</v>
      </c>
      <c r="I425" s="3" t="s">
        <v>1946</v>
      </c>
      <c r="J425" s="3" t="s">
        <v>2028</v>
      </c>
      <c r="K425" s="3" t="s">
        <v>2029</v>
      </c>
      <c r="L425" s="3" t="s">
        <v>2030</v>
      </c>
      <c r="M425" s="3" t="s">
        <v>2031</v>
      </c>
    </row>
    <row r="426" spans="1:13" ht="14.4" x14ac:dyDescent="0.3">
      <c r="A426" s="10">
        <v>423</v>
      </c>
      <c r="B426" s="3" t="s">
        <v>1104</v>
      </c>
      <c r="C426" s="3"/>
      <c r="D426" s="3">
        <v>1901</v>
      </c>
      <c r="E426" s="3" t="s">
        <v>535</v>
      </c>
      <c r="F426" s="4">
        <v>22</v>
      </c>
      <c r="G426" s="3" t="s">
        <v>2163</v>
      </c>
      <c r="H426" s="3" t="s">
        <v>1931</v>
      </c>
      <c r="I426" s="3" t="s">
        <v>1946</v>
      </c>
      <c r="J426" s="3" t="s">
        <v>2028</v>
      </c>
      <c r="K426" s="3" t="s">
        <v>2029</v>
      </c>
      <c r="L426" s="3" t="s">
        <v>2030</v>
      </c>
      <c r="M426" s="3" t="s">
        <v>2031</v>
      </c>
    </row>
    <row r="427" spans="1:13" ht="14.4" x14ac:dyDescent="0.3">
      <c r="A427" s="10">
        <v>424</v>
      </c>
      <c r="B427" s="3" t="s">
        <v>1105</v>
      </c>
      <c r="C427" s="3"/>
      <c r="D427" s="3">
        <v>1902</v>
      </c>
      <c r="E427" s="3" t="s">
        <v>536</v>
      </c>
      <c r="F427" s="4">
        <v>725</v>
      </c>
      <c r="G427" s="3" t="s">
        <v>2164</v>
      </c>
      <c r="H427" s="3" t="s">
        <v>1931</v>
      </c>
      <c r="I427" s="3" t="s">
        <v>1946</v>
      </c>
      <c r="J427" s="3" t="s">
        <v>2028</v>
      </c>
      <c r="K427" s="3" t="s">
        <v>2029</v>
      </c>
      <c r="L427" s="3" t="s">
        <v>2030</v>
      </c>
      <c r="M427" s="3" t="s">
        <v>2031</v>
      </c>
    </row>
    <row r="428" spans="1:13" ht="14.4" x14ac:dyDescent="0.3">
      <c r="A428" s="10">
        <v>425</v>
      </c>
      <c r="B428" s="3" t="s">
        <v>1106</v>
      </c>
      <c r="C428" s="3"/>
      <c r="D428" s="3">
        <v>1903</v>
      </c>
      <c r="E428" s="3" t="s">
        <v>537</v>
      </c>
      <c r="F428" s="4">
        <v>72</v>
      </c>
      <c r="G428" s="3" t="s">
        <v>2165</v>
      </c>
      <c r="H428" s="3" t="s">
        <v>1931</v>
      </c>
      <c r="I428" s="3" t="s">
        <v>1946</v>
      </c>
      <c r="J428" s="3" t="s">
        <v>2028</v>
      </c>
      <c r="K428" s="3" t="s">
        <v>2029</v>
      </c>
      <c r="L428" s="3" t="s">
        <v>2030</v>
      </c>
      <c r="M428" s="3" t="s">
        <v>2031</v>
      </c>
    </row>
    <row r="429" spans="1:13" ht="14.4" x14ac:dyDescent="0.3">
      <c r="A429" s="10">
        <v>426</v>
      </c>
      <c r="B429" s="3" t="s">
        <v>1107</v>
      </c>
      <c r="C429" s="3"/>
      <c r="D429" s="3">
        <v>1904</v>
      </c>
      <c r="E429" s="3" t="s">
        <v>538</v>
      </c>
      <c r="F429" s="4">
        <v>6</v>
      </c>
      <c r="G429" s="3" t="s">
        <v>2166</v>
      </c>
      <c r="H429" s="3" t="s">
        <v>1931</v>
      </c>
      <c r="I429" s="3" t="s">
        <v>1946</v>
      </c>
      <c r="J429" s="3" t="s">
        <v>2028</v>
      </c>
      <c r="K429" s="3" t="s">
        <v>2029</v>
      </c>
      <c r="L429" s="3" t="s">
        <v>2030</v>
      </c>
      <c r="M429" s="3" t="s">
        <v>2031</v>
      </c>
    </row>
    <row r="430" spans="1:13" ht="14.4" x14ac:dyDescent="0.3">
      <c r="A430" s="10">
        <v>427</v>
      </c>
      <c r="B430" s="3" t="s">
        <v>1108</v>
      </c>
      <c r="C430" s="3"/>
      <c r="D430" s="3">
        <v>1905</v>
      </c>
      <c r="E430" s="3" t="s">
        <v>64</v>
      </c>
      <c r="F430" s="4">
        <v>391</v>
      </c>
      <c r="G430" s="3" t="s">
        <v>2167</v>
      </c>
      <c r="H430" s="3" t="s">
        <v>1931</v>
      </c>
      <c r="I430" s="3" t="s">
        <v>1946</v>
      </c>
      <c r="J430" s="3" t="s">
        <v>2028</v>
      </c>
      <c r="K430" s="3" t="s">
        <v>2029</v>
      </c>
      <c r="L430" s="3" t="s">
        <v>2030</v>
      </c>
      <c r="M430" s="3" t="s">
        <v>2031</v>
      </c>
    </row>
    <row r="431" spans="1:13" ht="14.4" x14ac:dyDescent="0.3">
      <c r="A431" s="10">
        <v>428</v>
      </c>
      <c r="B431" s="3" t="s">
        <v>1109</v>
      </c>
      <c r="C431" s="3"/>
      <c r="D431" s="3">
        <v>1906</v>
      </c>
      <c r="E431" s="3" t="s">
        <v>135</v>
      </c>
      <c r="F431" s="4">
        <v>840</v>
      </c>
      <c r="G431" s="3" t="s">
        <v>1758</v>
      </c>
      <c r="H431" s="3" t="s">
        <v>1931</v>
      </c>
      <c r="I431" s="3" t="s">
        <v>1946</v>
      </c>
      <c r="J431" s="3" t="s">
        <v>2028</v>
      </c>
      <c r="K431" s="3" t="s">
        <v>2029</v>
      </c>
      <c r="L431" s="3" t="s">
        <v>2030</v>
      </c>
      <c r="M431" s="3" t="s">
        <v>2031</v>
      </c>
    </row>
    <row r="432" spans="1:13" ht="14.4" x14ac:dyDescent="0.3">
      <c r="A432" s="10">
        <v>429</v>
      </c>
      <c r="B432" s="3" t="s">
        <v>1110</v>
      </c>
      <c r="C432" s="3"/>
      <c r="D432" s="3">
        <v>1908</v>
      </c>
      <c r="E432" s="3" t="s">
        <v>65</v>
      </c>
      <c r="F432" s="4">
        <v>690</v>
      </c>
      <c r="G432" s="3" t="s">
        <v>1759</v>
      </c>
      <c r="H432" s="3" t="s">
        <v>1931</v>
      </c>
      <c r="I432" s="3" t="s">
        <v>1946</v>
      </c>
      <c r="J432" s="3" t="s">
        <v>2028</v>
      </c>
      <c r="K432" s="3" t="s">
        <v>2029</v>
      </c>
      <c r="L432" s="3" t="s">
        <v>2030</v>
      </c>
      <c r="M432" s="3" t="s">
        <v>2031</v>
      </c>
    </row>
    <row r="433" spans="1:13" ht="14.4" x14ac:dyDescent="0.3">
      <c r="A433" s="10">
        <v>430</v>
      </c>
      <c r="B433" s="3" t="s">
        <v>1111</v>
      </c>
      <c r="C433" s="3"/>
      <c r="D433" s="3">
        <v>1909</v>
      </c>
      <c r="E433" s="3" t="s">
        <v>539</v>
      </c>
      <c r="F433" s="4">
        <v>2715</v>
      </c>
      <c r="G433" s="3" t="s">
        <v>2168</v>
      </c>
      <c r="H433" s="3" t="s">
        <v>1931</v>
      </c>
      <c r="I433" s="3" t="s">
        <v>1946</v>
      </c>
      <c r="J433" s="3" t="s">
        <v>2028</v>
      </c>
      <c r="K433" s="3" t="s">
        <v>2029</v>
      </c>
      <c r="L433" s="3" t="s">
        <v>2030</v>
      </c>
      <c r="M433" s="3" t="s">
        <v>2031</v>
      </c>
    </row>
    <row r="434" spans="1:13" ht="14.4" x14ac:dyDescent="0.3">
      <c r="A434" s="10">
        <v>431</v>
      </c>
      <c r="B434" s="3" t="s">
        <v>1112</v>
      </c>
      <c r="C434" s="3"/>
      <c r="D434" s="3">
        <v>1910</v>
      </c>
      <c r="E434" s="3" t="s">
        <v>322</v>
      </c>
      <c r="F434" s="4">
        <v>115</v>
      </c>
      <c r="G434" s="3" t="s">
        <v>2169</v>
      </c>
      <c r="H434" s="3" t="s">
        <v>1931</v>
      </c>
      <c r="I434" s="3" t="s">
        <v>1946</v>
      </c>
      <c r="J434" s="3" t="s">
        <v>2028</v>
      </c>
      <c r="K434" s="3" t="s">
        <v>2029</v>
      </c>
      <c r="L434" s="3" t="s">
        <v>2030</v>
      </c>
      <c r="M434" s="3" t="s">
        <v>2031</v>
      </c>
    </row>
    <row r="435" spans="1:13" ht="14.4" x14ac:dyDescent="0.3">
      <c r="A435" s="10">
        <v>432</v>
      </c>
      <c r="B435" s="3" t="s">
        <v>1762</v>
      </c>
      <c r="C435" s="3"/>
      <c r="D435" s="3">
        <v>1912</v>
      </c>
      <c r="E435" s="3" t="s">
        <v>540</v>
      </c>
      <c r="F435" s="4">
        <v>1400</v>
      </c>
      <c r="G435" s="3" t="s">
        <v>1763</v>
      </c>
      <c r="H435" s="3" t="s">
        <v>1931</v>
      </c>
      <c r="I435" s="3" t="s">
        <v>1946</v>
      </c>
      <c r="J435" s="3" t="s">
        <v>2028</v>
      </c>
      <c r="K435" s="3" t="s">
        <v>2029</v>
      </c>
      <c r="L435" s="3" t="s">
        <v>2030</v>
      </c>
      <c r="M435" s="3" t="s">
        <v>2031</v>
      </c>
    </row>
    <row r="436" spans="1:13" ht="14.4" x14ac:dyDescent="0.3">
      <c r="A436" s="10">
        <v>433</v>
      </c>
      <c r="B436" s="3" t="s">
        <v>1113</v>
      </c>
      <c r="C436" s="3"/>
      <c r="D436" s="3">
        <v>1913</v>
      </c>
      <c r="E436" s="3" t="s">
        <v>66</v>
      </c>
      <c r="F436" s="4">
        <v>172</v>
      </c>
      <c r="G436" s="3" t="s">
        <v>1764</v>
      </c>
      <c r="H436" s="3" t="s">
        <v>1931</v>
      </c>
      <c r="I436" s="3" t="s">
        <v>1946</v>
      </c>
      <c r="J436" s="3" t="s">
        <v>2028</v>
      </c>
      <c r="K436" s="3" t="s">
        <v>2029</v>
      </c>
      <c r="L436" s="3" t="s">
        <v>2030</v>
      </c>
      <c r="M436" s="3" t="s">
        <v>2031</v>
      </c>
    </row>
    <row r="437" spans="1:13" ht="14.4" x14ac:dyDescent="0.3">
      <c r="A437" s="10">
        <v>434</v>
      </c>
      <c r="B437" s="3" t="s">
        <v>1114</v>
      </c>
      <c r="C437" s="3"/>
      <c r="D437" s="3">
        <v>1915</v>
      </c>
      <c r="E437" s="3" t="s">
        <v>67</v>
      </c>
      <c r="F437" s="4">
        <v>230</v>
      </c>
      <c r="G437" s="3" t="s">
        <v>1765</v>
      </c>
      <c r="H437" s="3" t="s">
        <v>1931</v>
      </c>
      <c r="I437" s="3" t="s">
        <v>1946</v>
      </c>
      <c r="J437" s="3" t="s">
        <v>2028</v>
      </c>
      <c r="K437" s="3" t="s">
        <v>2029</v>
      </c>
      <c r="L437" s="3" t="s">
        <v>2030</v>
      </c>
      <c r="M437" s="3" t="s">
        <v>2031</v>
      </c>
    </row>
    <row r="438" spans="1:13" ht="14.4" x14ac:dyDescent="0.3">
      <c r="A438" s="10">
        <v>435</v>
      </c>
      <c r="B438" s="3" t="s">
        <v>1115</v>
      </c>
      <c r="C438" s="3"/>
      <c r="D438" s="3">
        <v>1917</v>
      </c>
      <c r="E438" s="3" t="s">
        <v>291</v>
      </c>
      <c r="F438" s="4">
        <v>340</v>
      </c>
      <c r="G438" s="3" t="s">
        <v>1766</v>
      </c>
      <c r="H438" s="3" t="s">
        <v>1931</v>
      </c>
      <c r="I438" s="3" t="s">
        <v>1946</v>
      </c>
      <c r="J438" s="3" t="s">
        <v>2028</v>
      </c>
      <c r="K438" s="3" t="s">
        <v>2029</v>
      </c>
      <c r="L438" s="3" t="s">
        <v>2030</v>
      </c>
      <c r="M438" s="3" t="s">
        <v>2031</v>
      </c>
    </row>
    <row r="439" spans="1:13" ht="14.4" x14ac:dyDescent="0.3">
      <c r="A439" s="10">
        <v>436</v>
      </c>
      <c r="B439" s="3" t="s">
        <v>1116</v>
      </c>
      <c r="C439" s="3"/>
      <c r="D439" s="3">
        <v>1918</v>
      </c>
      <c r="E439" s="3" t="s">
        <v>66</v>
      </c>
      <c r="F439" s="4">
        <v>69</v>
      </c>
      <c r="G439" s="3" t="s">
        <v>1767</v>
      </c>
      <c r="H439" s="3" t="s">
        <v>1931</v>
      </c>
      <c r="I439" s="3" t="s">
        <v>1946</v>
      </c>
      <c r="J439" s="3" t="s">
        <v>2028</v>
      </c>
      <c r="K439" s="3" t="s">
        <v>2029</v>
      </c>
      <c r="L439" s="3" t="s">
        <v>2030</v>
      </c>
      <c r="M439" s="3" t="s">
        <v>2031</v>
      </c>
    </row>
    <row r="440" spans="1:13" ht="14.4" x14ac:dyDescent="0.3">
      <c r="A440" s="10">
        <v>437</v>
      </c>
      <c r="B440" s="3" t="s">
        <v>1117</v>
      </c>
      <c r="C440" s="3"/>
      <c r="D440" s="3">
        <v>1919</v>
      </c>
      <c r="E440" s="3" t="s">
        <v>172</v>
      </c>
      <c r="F440" s="4">
        <v>276</v>
      </c>
      <c r="G440" s="3" t="s">
        <v>1768</v>
      </c>
      <c r="H440" s="3" t="s">
        <v>1931</v>
      </c>
      <c r="I440" s="3" t="s">
        <v>1946</v>
      </c>
      <c r="J440" s="3" t="s">
        <v>2028</v>
      </c>
      <c r="K440" s="3" t="s">
        <v>2029</v>
      </c>
      <c r="L440" s="3" t="s">
        <v>2030</v>
      </c>
      <c r="M440" s="3" t="s">
        <v>2031</v>
      </c>
    </row>
    <row r="441" spans="1:13" ht="14.4" x14ac:dyDescent="0.3">
      <c r="A441" s="10">
        <v>438</v>
      </c>
      <c r="B441" s="3" t="s">
        <v>1118</v>
      </c>
      <c r="C441" s="3"/>
      <c r="D441" s="3">
        <v>1920</v>
      </c>
      <c r="E441" s="3" t="s">
        <v>306</v>
      </c>
      <c r="F441" s="4">
        <v>661</v>
      </c>
      <c r="G441" s="3" t="s">
        <v>1769</v>
      </c>
      <c r="H441" s="3" t="s">
        <v>1931</v>
      </c>
      <c r="I441" s="3" t="s">
        <v>1946</v>
      </c>
      <c r="J441" s="3" t="s">
        <v>2028</v>
      </c>
      <c r="K441" s="3" t="s">
        <v>2029</v>
      </c>
      <c r="L441" s="3" t="s">
        <v>2030</v>
      </c>
      <c r="M441" s="3" t="s">
        <v>2031</v>
      </c>
    </row>
    <row r="442" spans="1:13" ht="14.4" x14ac:dyDescent="0.3">
      <c r="A442" s="10">
        <v>439</v>
      </c>
      <c r="B442" s="3" t="s">
        <v>1119</v>
      </c>
      <c r="C442" s="3"/>
      <c r="D442" s="3">
        <v>1931</v>
      </c>
      <c r="E442" s="3" t="s">
        <v>541</v>
      </c>
      <c r="F442" s="4">
        <v>1450</v>
      </c>
      <c r="G442" s="3" t="s">
        <v>1770</v>
      </c>
      <c r="H442" s="3" t="s">
        <v>1933</v>
      </c>
      <c r="I442" s="3" t="s">
        <v>1936</v>
      </c>
      <c r="J442" s="3" t="s">
        <v>2028</v>
      </c>
      <c r="K442" s="3" t="s">
        <v>2029</v>
      </c>
      <c r="L442" s="3" t="s">
        <v>2030</v>
      </c>
      <c r="M442" s="3" t="s">
        <v>2031</v>
      </c>
    </row>
    <row r="443" spans="1:13" ht="14.4" x14ac:dyDescent="0.3">
      <c r="A443" s="10">
        <v>440</v>
      </c>
      <c r="B443" s="3" t="s">
        <v>1120</v>
      </c>
      <c r="C443" s="3"/>
      <c r="D443" s="3">
        <v>1939</v>
      </c>
      <c r="E443" s="3" t="s">
        <v>261</v>
      </c>
      <c r="F443" s="4">
        <v>145</v>
      </c>
      <c r="G443" s="3" t="s">
        <v>2170</v>
      </c>
      <c r="H443" s="3" t="s">
        <v>1931</v>
      </c>
      <c r="I443" s="3" t="s">
        <v>1946</v>
      </c>
      <c r="J443" s="3" t="s">
        <v>2028</v>
      </c>
      <c r="K443" s="3" t="s">
        <v>2029</v>
      </c>
      <c r="L443" s="3" t="s">
        <v>2030</v>
      </c>
      <c r="M443" s="3" t="s">
        <v>2031</v>
      </c>
    </row>
    <row r="444" spans="1:13" ht="14.4" x14ac:dyDescent="0.3">
      <c r="A444" s="10">
        <v>441</v>
      </c>
      <c r="B444" s="3" t="s">
        <v>1121</v>
      </c>
      <c r="C444" s="3"/>
      <c r="D444" s="3">
        <v>1945</v>
      </c>
      <c r="E444" s="3" t="s">
        <v>69</v>
      </c>
      <c r="F444" s="4">
        <v>23</v>
      </c>
      <c r="G444" s="3" t="s">
        <v>1774</v>
      </c>
      <c r="H444" s="3" t="s">
        <v>1931</v>
      </c>
      <c r="I444" s="3" t="s">
        <v>1946</v>
      </c>
      <c r="J444" s="3" t="s">
        <v>2028</v>
      </c>
      <c r="K444" s="3" t="s">
        <v>2029</v>
      </c>
      <c r="L444" s="3" t="s">
        <v>2030</v>
      </c>
      <c r="M444" s="3" t="s">
        <v>2031</v>
      </c>
    </row>
    <row r="445" spans="1:13" ht="14.4" x14ac:dyDescent="0.3">
      <c r="A445" s="10">
        <v>442</v>
      </c>
      <c r="B445" s="3" t="s">
        <v>1775</v>
      </c>
      <c r="C445" s="3"/>
      <c r="D445" s="3">
        <v>1946</v>
      </c>
      <c r="E445" s="3" t="s">
        <v>70</v>
      </c>
      <c r="F445" s="4">
        <v>130</v>
      </c>
      <c r="G445" s="3" t="s">
        <v>2010</v>
      </c>
      <c r="H445" s="3" t="s">
        <v>1931</v>
      </c>
      <c r="I445" s="3" t="s">
        <v>1946</v>
      </c>
      <c r="J445" s="3" t="s">
        <v>2028</v>
      </c>
      <c r="K445" s="3" t="s">
        <v>2029</v>
      </c>
      <c r="L445" s="3" t="s">
        <v>2030</v>
      </c>
      <c r="M445" s="3" t="s">
        <v>2031</v>
      </c>
    </row>
    <row r="446" spans="1:13" ht="14.4" x14ac:dyDescent="0.3">
      <c r="A446" s="10">
        <v>443</v>
      </c>
      <c r="B446" s="3" t="s">
        <v>1122</v>
      </c>
      <c r="C446" s="3"/>
      <c r="D446" s="3">
        <v>1947</v>
      </c>
      <c r="E446" s="3" t="s">
        <v>71</v>
      </c>
      <c r="F446" s="4">
        <v>145</v>
      </c>
      <c r="G446" s="3" t="s">
        <v>1777</v>
      </c>
      <c r="H446" s="3" t="s">
        <v>1931</v>
      </c>
      <c r="I446" s="3" t="s">
        <v>1946</v>
      </c>
      <c r="J446" s="3" t="s">
        <v>2028</v>
      </c>
      <c r="K446" s="3" t="s">
        <v>2029</v>
      </c>
      <c r="L446" s="3" t="s">
        <v>2030</v>
      </c>
      <c r="M446" s="3" t="s">
        <v>2031</v>
      </c>
    </row>
    <row r="447" spans="1:13" ht="14.4" x14ac:dyDescent="0.3">
      <c r="A447" s="10">
        <v>444</v>
      </c>
      <c r="B447" s="3" t="s">
        <v>1123</v>
      </c>
      <c r="C447" s="3"/>
      <c r="D447" s="3">
        <v>1948</v>
      </c>
      <c r="E447" s="3" t="s">
        <v>138</v>
      </c>
      <c r="F447" s="4">
        <v>41</v>
      </c>
      <c r="G447" s="3" t="s">
        <v>1778</v>
      </c>
      <c r="H447" s="3" t="s">
        <v>1931</v>
      </c>
      <c r="I447" s="3" t="s">
        <v>1946</v>
      </c>
      <c r="J447" s="3" t="s">
        <v>2028</v>
      </c>
      <c r="K447" s="3" t="s">
        <v>2029</v>
      </c>
      <c r="L447" s="3" t="s">
        <v>2030</v>
      </c>
      <c r="M447" s="3" t="s">
        <v>2031</v>
      </c>
    </row>
    <row r="448" spans="1:13" ht="14.4" x14ac:dyDescent="0.3">
      <c r="A448" s="10">
        <v>445</v>
      </c>
      <c r="B448" s="3" t="s">
        <v>1124</v>
      </c>
      <c r="C448" s="3"/>
      <c r="D448" s="3">
        <v>1956</v>
      </c>
      <c r="E448" s="3" t="s">
        <v>139</v>
      </c>
      <c r="F448" s="4">
        <v>850</v>
      </c>
      <c r="G448" s="3" t="s">
        <v>1779</v>
      </c>
      <c r="H448" s="3" t="s">
        <v>1931</v>
      </c>
      <c r="I448" s="3" t="s">
        <v>1946</v>
      </c>
      <c r="J448" s="3" t="s">
        <v>2028</v>
      </c>
      <c r="K448" s="3" t="s">
        <v>2029</v>
      </c>
      <c r="L448" s="3" t="s">
        <v>2030</v>
      </c>
      <c r="M448" s="3" t="s">
        <v>2031</v>
      </c>
    </row>
    <row r="449" spans="1:13" ht="14.4" x14ac:dyDescent="0.3">
      <c r="A449" s="10">
        <v>446</v>
      </c>
      <c r="B449" s="3" t="s">
        <v>1126</v>
      </c>
      <c r="C449" s="3"/>
      <c r="D449" s="3">
        <v>1966</v>
      </c>
      <c r="E449" s="3" t="s">
        <v>262</v>
      </c>
      <c r="F449" s="4">
        <v>14724</v>
      </c>
      <c r="G449" s="3" t="s">
        <v>1782</v>
      </c>
      <c r="H449" s="3" t="s">
        <v>1931</v>
      </c>
      <c r="I449" s="3" t="s">
        <v>1946</v>
      </c>
      <c r="J449" s="3" t="s">
        <v>2028</v>
      </c>
      <c r="K449" s="3" t="s">
        <v>2029</v>
      </c>
      <c r="L449" s="3" t="s">
        <v>2030</v>
      </c>
      <c r="M449" s="3" t="s">
        <v>2031</v>
      </c>
    </row>
    <row r="450" spans="1:13" ht="14.4" x14ac:dyDescent="0.3">
      <c r="A450" s="10">
        <v>447</v>
      </c>
      <c r="B450" s="3" t="s">
        <v>1127</v>
      </c>
      <c r="C450" s="3"/>
      <c r="D450" s="3">
        <v>1969</v>
      </c>
      <c r="E450" s="3" t="s">
        <v>72</v>
      </c>
      <c r="F450" s="4">
        <v>575</v>
      </c>
      <c r="G450" s="3" t="s">
        <v>2171</v>
      </c>
      <c r="H450" s="3" t="s">
        <v>1931</v>
      </c>
      <c r="I450" s="3" t="s">
        <v>1946</v>
      </c>
      <c r="J450" s="3" t="s">
        <v>2028</v>
      </c>
      <c r="K450" s="3" t="s">
        <v>2029</v>
      </c>
      <c r="L450" s="3" t="s">
        <v>2030</v>
      </c>
      <c r="M450" s="3" t="s">
        <v>2031</v>
      </c>
    </row>
    <row r="451" spans="1:13" ht="14.4" x14ac:dyDescent="0.3">
      <c r="A451" s="10">
        <v>448</v>
      </c>
      <c r="B451" s="3" t="s">
        <v>1128</v>
      </c>
      <c r="C451" s="3"/>
      <c r="D451" s="3">
        <v>1970</v>
      </c>
      <c r="E451" s="3" t="s">
        <v>173</v>
      </c>
      <c r="F451" s="4">
        <v>2300</v>
      </c>
      <c r="G451" s="3" t="s">
        <v>1784</v>
      </c>
      <c r="H451" s="3" t="s">
        <v>1931</v>
      </c>
      <c r="I451" s="3" t="s">
        <v>1946</v>
      </c>
      <c r="J451" s="3" t="s">
        <v>2028</v>
      </c>
      <c r="K451" s="3" t="s">
        <v>2029</v>
      </c>
      <c r="L451" s="3" t="s">
        <v>2030</v>
      </c>
      <c r="M451" s="3" t="s">
        <v>2031</v>
      </c>
    </row>
    <row r="452" spans="1:13" ht="14.4" x14ac:dyDescent="0.3">
      <c r="A452" s="10">
        <v>449</v>
      </c>
      <c r="B452" s="3" t="s">
        <v>2172</v>
      </c>
      <c r="C452" s="3"/>
      <c r="D452" s="3">
        <v>1996</v>
      </c>
      <c r="E452" s="3" t="s">
        <v>617</v>
      </c>
      <c r="F452" s="4">
        <v>4200</v>
      </c>
      <c r="G452" s="3" t="s">
        <v>2173</v>
      </c>
      <c r="H452" s="3" t="s">
        <v>1933</v>
      </c>
      <c r="I452" s="3" t="s">
        <v>1934</v>
      </c>
      <c r="J452" s="3" t="s">
        <v>2028</v>
      </c>
      <c r="K452" s="3" t="s">
        <v>2029</v>
      </c>
      <c r="L452" s="3" t="s">
        <v>2030</v>
      </c>
      <c r="M452" s="3" t="s">
        <v>2031</v>
      </c>
    </row>
    <row r="453" spans="1:13" ht="14.4" x14ac:dyDescent="0.3">
      <c r="A453" s="10">
        <v>450</v>
      </c>
      <c r="B453" s="3" t="s">
        <v>1130</v>
      </c>
      <c r="C453" s="3"/>
      <c r="D453" s="3">
        <v>2009</v>
      </c>
      <c r="E453" s="3" t="s">
        <v>73</v>
      </c>
      <c r="F453" s="4">
        <v>22</v>
      </c>
      <c r="G453" s="3" t="s">
        <v>2174</v>
      </c>
      <c r="H453" s="3" t="s">
        <v>1931</v>
      </c>
      <c r="I453" s="3" t="s">
        <v>1946</v>
      </c>
      <c r="J453" s="3" t="s">
        <v>2028</v>
      </c>
      <c r="K453" s="3" t="s">
        <v>2029</v>
      </c>
      <c r="L453" s="3" t="s">
        <v>2030</v>
      </c>
      <c r="M453" s="3" t="s">
        <v>2031</v>
      </c>
    </row>
    <row r="454" spans="1:13" ht="14.4" x14ac:dyDescent="0.3">
      <c r="A454" s="10">
        <v>451</v>
      </c>
      <c r="B454" s="3" t="s">
        <v>1131</v>
      </c>
      <c r="C454" s="3"/>
      <c r="D454" s="3">
        <v>2010</v>
      </c>
      <c r="E454" s="3" t="s">
        <v>263</v>
      </c>
      <c r="F454" s="4">
        <v>2550</v>
      </c>
      <c r="G454" s="3" t="s">
        <v>2175</v>
      </c>
      <c r="H454" s="3" t="s">
        <v>1931</v>
      </c>
      <c r="I454" s="3" t="s">
        <v>1946</v>
      </c>
      <c r="J454" s="3" t="s">
        <v>2028</v>
      </c>
      <c r="K454" s="3" t="s">
        <v>2029</v>
      </c>
      <c r="L454" s="3" t="s">
        <v>2030</v>
      </c>
      <c r="M454" s="3" t="s">
        <v>2031</v>
      </c>
    </row>
    <row r="455" spans="1:13" ht="14.4" x14ac:dyDescent="0.3">
      <c r="A455" s="10">
        <v>452</v>
      </c>
      <c r="B455" s="3" t="s">
        <v>1132</v>
      </c>
      <c r="C455" s="3"/>
      <c r="D455" s="3">
        <v>2011</v>
      </c>
      <c r="E455" s="3" t="s">
        <v>140</v>
      </c>
      <c r="F455" s="4">
        <v>775</v>
      </c>
      <c r="G455" s="3" t="s">
        <v>2011</v>
      </c>
      <c r="H455" s="3" t="s">
        <v>1931</v>
      </c>
      <c r="I455" s="3" t="s">
        <v>1946</v>
      </c>
      <c r="J455" s="3" t="s">
        <v>2028</v>
      </c>
      <c r="K455" s="3" t="s">
        <v>2029</v>
      </c>
      <c r="L455" s="3" t="s">
        <v>2030</v>
      </c>
      <c r="M455" s="3" t="s">
        <v>2031</v>
      </c>
    </row>
    <row r="456" spans="1:13" ht="14.4" x14ac:dyDescent="0.3">
      <c r="A456" s="10">
        <v>453</v>
      </c>
      <c r="B456" s="3" t="s">
        <v>1133</v>
      </c>
      <c r="C456" s="3"/>
      <c r="D456" s="3">
        <v>2012</v>
      </c>
      <c r="E456" s="3" t="s">
        <v>74</v>
      </c>
      <c r="F456" s="4">
        <v>140</v>
      </c>
      <c r="G456" s="3" t="s">
        <v>2176</v>
      </c>
      <c r="H456" s="3" t="s">
        <v>1931</v>
      </c>
      <c r="I456" s="3" t="s">
        <v>1946</v>
      </c>
      <c r="J456" s="3" t="s">
        <v>2028</v>
      </c>
      <c r="K456" s="3" t="s">
        <v>2029</v>
      </c>
      <c r="L456" s="3" t="s">
        <v>2030</v>
      </c>
      <c r="M456" s="3" t="s">
        <v>2031</v>
      </c>
    </row>
    <row r="457" spans="1:13" ht="14.4" x14ac:dyDescent="0.3">
      <c r="A457" s="10">
        <v>454</v>
      </c>
      <c r="B457" s="3" t="s">
        <v>1134</v>
      </c>
      <c r="C457" s="3"/>
      <c r="D457" s="3">
        <v>2015</v>
      </c>
      <c r="E457" s="3" t="s">
        <v>544</v>
      </c>
      <c r="F457" s="4">
        <v>25500</v>
      </c>
      <c r="G457" s="3" t="s">
        <v>1792</v>
      </c>
      <c r="H457" s="3" t="s">
        <v>1931</v>
      </c>
      <c r="I457" s="3" t="s">
        <v>1946</v>
      </c>
      <c r="J457" s="3" t="s">
        <v>2028</v>
      </c>
      <c r="K457" s="3" t="s">
        <v>2029</v>
      </c>
      <c r="L457" s="3" t="s">
        <v>2030</v>
      </c>
      <c r="M457" s="3" t="s">
        <v>2031</v>
      </c>
    </row>
    <row r="458" spans="1:13" ht="14.4" x14ac:dyDescent="0.3">
      <c r="A458" s="10">
        <v>455</v>
      </c>
      <c r="B458" s="3" t="s">
        <v>1135</v>
      </c>
      <c r="C458" s="3"/>
      <c r="D458" s="3">
        <v>2016</v>
      </c>
      <c r="E458" s="3" t="s">
        <v>264</v>
      </c>
      <c r="F458" s="4">
        <v>140</v>
      </c>
      <c r="G458" s="3" t="s">
        <v>2177</v>
      </c>
      <c r="H458" s="3" t="s">
        <v>1931</v>
      </c>
      <c r="I458" s="3" t="s">
        <v>1946</v>
      </c>
      <c r="J458" s="3" t="s">
        <v>2028</v>
      </c>
      <c r="K458" s="3" t="s">
        <v>2029</v>
      </c>
      <c r="L458" s="3" t="s">
        <v>2030</v>
      </c>
      <c r="M458" s="3" t="s">
        <v>2031</v>
      </c>
    </row>
    <row r="459" spans="1:13" ht="14.4" x14ac:dyDescent="0.3">
      <c r="A459" s="10">
        <v>456</v>
      </c>
      <c r="B459" s="3" t="s">
        <v>1136</v>
      </c>
      <c r="C459" s="3"/>
      <c r="D459" s="3">
        <v>2017</v>
      </c>
      <c r="E459" s="3" t="s">
        <v>47</v>
      </c>
      <c r="F459" s="4">
        <v>2</v>
      </c>
      <c r="G459" s="3" t="s">
        <v>1794</v>
      </c>
      <c r="H459" s="3" t="s">
        <v>1931</v>
      </c>
      <c r="I459" s="3" t="s">
        <v>1946</v>
      </c>
      <c r="J459" s="3" t="s">
        <v>2028</v>
      </c>
      <c r="K459" s="3" t="s">
        <v>2029</v>
      </c>
      <c r="L459" s="3" t="s">
        <v>2030</v>
      </c>
      <c r="M459" s="3" t="s">
        <v>2031</v>
      </c>
    </row>
    <row r="460" spans="1:13" ht="14.4" x14ac:dyDescent="0.3">
      <c r="A460" s="10">
        <v>457</v>
      </c>
      <c r="B460" s="3" t="s">
        <v>1137</v>
      </c>
      <c r="C460" s="3"/>
      <c r="D460" s="3">
        <v>2021</v>
      </c>
      <c r="E460" s="3" t="s">
        <v>307</v>
      </c>
      <c r="F460" s="4">
        <v>85</v>
      </c>
      <c r="G460" s="3" t="s">
        <v>1797</v>
      </c>
      <c r="H460" s="3" t="s">
        <v>1931</v>
      </c>
      <c r="I460" s="3" t="s">
        <v>1946</v>
      </c>
      <c r="J460" s="3" t="s">
        <v>2028</v>
      </c>
      <c r="K460" s="3" t="s">
        <v>2029</v>
      </c>
      <c r="L460" s="3" t="s">
        <v>2030</v>
      </c>
      <c r="M460" s="3" t="s">
        <v>2031</v>
      </c>
    </row>
    <row r="461" spans="1:13" ht="14.4" x14ac:dyDescent="0.3">
      <c r="A461" s="10">
        <v>458</v>
      </c>
      <c r="B461" s="3" t="s">
        <v>1138</v>
      </c>
      <c r="C461" s="3"/>
      <c r="D461" s="3">
        <v>2042</v>
      </c>
      <c r="E461" s="3" t="s">
        <v>75</v>
      </c>
      <c r="F461" s="4">
        <v>77</v>
      </c>
      <c r="G461" s="3" t="s">
        <v>1798</v>
      </c>
      <c r="H461" s="3" t="s">
        <v>1931</v>
      </c>
      <c r="I461" s="3" t="s">
        <v>1946</v>
      </c>
      <c r="J461" s="3" t="s">
        <v>2028</v>
      </c>
      <c r="K461" s="3" t="s">
        <v>2029</v>
      </c>
      <c r="L461" s="3" t="s">
        <v>2030</v>
      </c>
      <c r="M461" s="3" t="s">
        <v>2031</v>
      </c>
    </row>
    <row r="462" spans="1:13" ht="14.4" x14ac:dyDescent="0.3">
      <c r="A462" s="10">
        <v>459</v>
      </c>
      <c r="B462" s="3" t="s">
        <v>1799</v>
      </c>
      <c r="C462" s="3"/>
      <c r="D462" s="3">
        <v>2047</v>
      </c>
      <c r="E462" s="3" t="s">
        <v>545</v>
      </c>
      <c r="F462" s="4">
        <v>1960</v>
      </c>
      <c r="G462" s="3" t="s">
        <v>1800</v>
      </c>
      <c r="H462" s="3" t="s">
        <v>1931</v>
      </c>
      <c r="I462" s="3" t="s">
        <v>1946</v>
      </c>
      <c r="J462" s="3" t="s">
        <v>2028</v>
      </c>
      <c r="K462" s="3" t="s">
        <v>2029</v>
      </c>
      <c r="L462" s="3" t="s">
        <v>2030</v>
      </c>
      <c r="M462" s="3" t="s">
        <v>2031</v>
      </c>
    </row>
    <row r="463" spans="1:13" ht="14.4" x14ac:dyDescent="0.3">
      <c r="A463" s="10">
        <v>460</v>
      </c>
      <c r="B463" s="3" t="s">
        <v>1139</v>
      </c>
      <c r="C463" s="3"/>
      <c r="D463" s="3">
        <v>2074</v>
      </c>
      <c r="E463" s="3" t="s">
        <v>267</v>
      </c>
      <c r="F463" s="4">
        <v>10200</v>
      </c>
      <c r="G463" s="3" t="s">
        <v>2013</v>
      </c>
      <c r="H463" s="3" t="s">
        <v>1931</v>
      </c>
      <c r="I463" s="3" t="s">
        <v>1946</v>
      </c>
      <c r="J463" s="3" t="s">
        <v>2028</v>
      </c>
      <c r="K463" s="3" t="s">
        <v>2029</v>
      </c>
      <c r="L463" s="3" t="s">
        <v>2030</v>
      </c>
      <c r="M463" s="3" t="s">
        <v>2031</v>
      </c>
    </row>
    <row r="464" spans="1:13" ht="14.4" x14ac:dyDescent="0.3">
      <c r="A464" s="10">
        <v>461</v>
      </c>
      <c r="B464" s="3" t="s">
        <v>1140</v>
      </c>
      <c r="C464" s="3"/>
      <c r="D464" s="3">
        <v>2084</v>
      </c>
      <c r="E464" s="3" t="s">
        <v>546</v>
      </c>
      <c r="F464" s="4">
        <v>1700</v>
      </c>
      <c r="G464" s="3" t="s">
        <v>1802</v>
      </c>
      <c r="H464" s="3" t="s">
        <v>1931</v>
      </c>
      <c r="I464" s="3" t="s">
        <v>1946</v>
      </c>
      <c r="J464" s="3" t="s">
        <v>2028</v>
      </c>
      <c r="K464" s="3" t="s">
        <v>2029</v>
      </c>
      <c r="L464" s="3" t="s">
        <v>2030</v>
      </c>
      <c r="M464" s="3" t="s">
        <v>2031</v>
      </c>
    </row>
    <row r="465" spans="1:13" ht="14.4" x14ac:dyDescent="0.3">
      <c r="A465" s="10">
        <v>462</v>
      </c>
      <c r="B465" s="3" t="s">
        <v>1803</v>
      </c>
      <c r="C465" s="3"/>
      <c r="D465" s="3">
        <v>2088</v>
      </c>
      <c r="E465" s="3" t="s">
        <v>271</v>
      </c>
      <c r="F465" s="4">
        <v>1400</v>
      </c>
      <c r="G465" s="3" t="s">
        <v>1804</v>
      </c>
      <c r="H465" s="3" t="s">
        <v>1931</v>
      </c>
      <c r="I465" s="3" t="s">
        <v>1946</v>
      </c>
      <c r="J465" s="3" t="s">
        <v>2028</v>
      </c>
      <c r="K465" s="3" t="s">
        <v>2029</v>
      </c>
      <c r="L465" s="3" t="s">
        <v>2030</v>
      </c>
      <c r="M465" s="3" t="s">
        <v>2031</v>
      </c>
    </row>
    <row r="466" spans="1:13" ht="14.4" x14ac:dyDescent="0.3">
      <c r="A466" s="10">
        <v>463</v>
      </c>
      <c r="B466" s="3" t="s">
        <v>1141</v>
      </c>
      <c r="C466" s="3"/>
      <c r="D466" s="3">
        <v>2093</v>
      </c>
      <c r="E466" s="3" t="s">
        <v>174</v>
      </c>
      <c r="F466" s="4">
        <v>3886</v>
      </c>
      <c r="G466" s="3" t="s">
        <v>2014</v>
      </c>
      <c r="H466" s="3" t="s">
        <v>1931</v>
      </c>
      <c r="I466" s="3" t="s">
        <v>1946</v>
      </c>
      <c r="J466" s="3" t="s">
        <v>2028</v>
      </c>
      <c r="K466" s="3" t="s">
        <v>2029</v>
      </c>
      <c r="L466" s="3" t="s">
        <v>2030</v>
      </c>
      <c r="M466" s="3" t="s">
        <v>2031</v>
      </c>
    </row>
    <row r="467" spans="1:13" ht="14.4" x14ac:dyDescent="0.3">
      <c r="A467" s="10">
        <v>464</v>
      </c>
      <c r="B467" s="3" t="s">
        <v>1142</v>
      </c>
      <c r="C467" s="3"/>
      <c r="D467" s="3">
        <v>2096</v>
      </c>
      <c r="E467" s="3" t="s">
        <v>268</v>
      </c>
      <c r="F467" s="4">
        <v>1120</v>
      </c>
      <c r="G467" s="3" t="s">
        <v>1810</v>
      </c>
      <c r="H467" s="3" t="s">
        <v>1931</v>
      </c>
      <c r="I467" s="3" t="s">
        <v>1946</v>
      </c>
      <c r="J467" s="3" t="s">
        <v>2028</v>
      </c>
      <c r="K467" s="3" t="s">
        <v>2029</v>
      </c>
      <c r="L467" s="3" t="s">
        <v>2030</v>
      </c>
      <c r="M467" s="3" t="s">
        <v>2031</v>
      </c>
    </row>
    <row r="468" spans="1:13" ht="14.4" x14ac:dyDescent="0.3">
      <c r="A468" s="10">
        <v>465</v>
      </c>
      <c r="B468" s="3" t="s">
        <v>1813</v>
      </c>
      <c r="C468" s="3"/>
      <c r="D468" s="3">
        <v>2119</v>
      </c>
      <c r="E468" s="3" t="s">
        <v>548</v>
      </c>
      <c r="F468" s="4">
        <v>2</v>
      </c>
      <c r="G468" s="3" t="s">
        <v>1814</v>
      </c>
      <c r="H468" s="3" t="s">
        <v>1931</v>
      </c>
      <c r="I468" s="3" t="s">
        <v>1946</v>
      </c>
      <c r="J468" s="3" t="s">
        <v>2028</v>
      </c>
      <c r="K468" s="3" t="s">
        <v>2029</v>
      </c>
      <c r="L468" s="3" t="s">
        <v>2030</v>
      </c>
      <c r="M468" s="3" t="s">
        <v>2031</v>
      </c>
    </row>
    <row r="469" spans="1:13" ht="14.4" x14ac:dyDescent="0.3">
      <c r="A469" s="10">
        <v>466</v>
      </c>
      <c r="B469" s="3" t="s">
        <v>1143</v>
      </c>
      <c r="C469" s="3"/>
      <c r="D469" s="3">
        <v>2123</v>
      </c>
      <c r="E469" s="3" t="s">
        <v>142</v>
      </c>
      <c r="F469" s="4">
        <v>625</v>
      </c>
      <c r="G469" s="3" t="s">
        <v>1817</v>
      </c>
      <c r="H469" s="3" t="s">
        <v>1931</v>
      </c>
      <c r="I469" s="3" t="s">
        <v>1946</v>
      </c>
      <c r="J469" s="3" t="s">
        <v>2028</v>
      </c>
      <c r="K469" s="3" t="s">
        <v>2029</v>
      </c>
      <c r="L469" s="3" t="s">
        <v>2030</v>
      </c>
      <c r="M469" s="3" t="s">
        <v>2031</v>
      </c>
    </row>
    <row r="470" spans="1:13" ht="14.4" x14ac:dyDescent="0.3">
      <c r="A470" s="10">
        <v>467</v>
      </c>
      <c r="B470" s="3" t="s">
        <v>1144</v>
      </c>
      <c r="C470" s="3"/>
      <c r="D470" s="3">
        <v>2141</v>
      </c>
      <c r="E470" s="3" t="s">
        <v>318</v>
      </c>
      <c r="F470" s="4">
        <v>280</v>
      </c>
      <c r="G470" s="3" t="s">
        <v>1818</v>
      </c>
      <c r="H470" s="3" t="s">
        <v>1931</v>
      </c>
      <c r="I470" s="3" t="s">
        <v>1946</v>
      </c>
      <c r="J470" s="3" t="s">
        <v>2028</v>
      </c>
      <c r="K470" s="3" t="s">
        <v>2029</v>
      </c>
      <c r="L470" s="3" t="s">
        <v>2030</v>
      </c>
      <c r="M470" s="3" t="s">
        <v>2031</v>
      </c>
    </row>
    <row r="471" spans="1:13" ht="14.4" x14ac:dyDescent="0.3">
      <c r="A471" s="10">
        <v>468</v>
      </c>
      <c r="B471" s="3" t="s">
        <v>1819</v>
      </c>
      <c r="C471" s="3"/>
      <c r="D471" s="3">
        <v>2158</v>
      </c>
      <c r="E471" s="3" t="s">
        <v>319</v>
      </c>
      <c r="F471" s="4">
        <v>1</v>
      </c>
      <c r="G471" s="3" t="s">
        <v>1820</v>
      </c>
      <c r="H471" s="3" t="s">
        <v>1931</v>
      </c>
      <c r="I471" s="3" t="s">
        <v>1946</v>
      </c>
      <c r="J471" s="3" t="s">
        <v>2028</v>
      </c>
      <c r="K471" s="3" t="s">
        <v>2029</v>
      </c>
      <c r="L471" s="3" t="s">
        <v>2030</v>
      </c>
      <c r="M471" s="3" t="s">
        <v>2031</v>
      </c>
    </row>
    <row r="472" spans="1:13" ht="14.4" x14ac:dyDescent="0.3">
      <c r="A472" s="10">
        <v>469</v>
      </c>
      <c r="B472" s="3" t="s">
        <v>1145</v>
      </c>
      <c r="C472" s="3"/>
      <c r="D472" s="3">
        <v>2163</v>
      </c>
      <c r="E472" s="3" t="s">
        <v>40</v>
      </c>
      <c r="F472" s="4">
        <v>1</v>
      </c>
      <c r="G472" s="3" t="s">
        <v>1821</v>
      </c>
      <c r="H472" s="3" t="s">
        <v>1931</v>
      </c>
      <c r="I472" s="3" t="s">
        <v>1946</v>
      </c>
      <c r="J472" s="3" t="s">
        <v>2028</v>
      </c>
      <c r="K472" s="3" t="s">
        <v>2029</v>
      </c>
      <c r="L472" s="3" t="s">
        <v>2030</v>
      </c>
      <c r="M472" s="3" t="s">
        <v>2031</v>
      </c>
    </row>
    <row r="473" spans="1:13" ht="14.4" x14ac:dyDescent="0.3">
      <c r="A473" s="10">
        <v>470</v>
      </c>
      <c r="B473" s="3" t="s">
        <v>1147</v>
      </c>
      <c r="C473" s="3"/>
      <c r="D473" s="3">
        <v>2172</v>
      </c>
      <c r="E473" s="3" t="s">
        <v>549</v>
      </c>
      <c r="F473" s="4">
        <v>12</v>
      </c>
      <c r="G473" s="3" t="s">
        <v>2178</v>
      </c>
      <c r="H473" s="3" t="s">
        <v>1931</v>
      </c>
      <c r="I473" s="3" t="s">
        <v>1946</v>
      </c>
      <c r="J473" s="3" t="s">
        <v>2028</v>
      </c>
      <c r="K473" s="3" t="s">
        <v>2029</v>
      </c>
      <c r="L473" s="3" t="s">
        <v>2030</v>
      </c>
      <c r="M473" s="3" t="s">
        <v>2031</v>
      </c>
    </row>
    <row r="474" spans="1:13" ht="14.4" x14ac:dyDescent="0.3">
      <c r="A474" s="10">
        <v>471</v>
      </c>
      <c r="B474" s="3" t="s">
        <v>1148</v>
      </c>
      <c r="C474" s="3"/>
      <c r="D474" s="3">
        <v>2173</v>
      </c>
      <c r="E474" s="3" t="s">
        <v>550</v>
      </c>
      <c r="F474" s="4">
        <v>700</v>
      </c>
      <c r="G474" s="3" t="s">
        <v>2179</v>
      </c>
      <c r="H474" s="3" t="s">
        <v>1931</v>
      </c>
      <c r="I474" s="3" t="s">
        <v>1946</v>
      </c>
      <c r="J474" s="3" t="s">
        <v>2028</v>
      </c>
      <c r="K474" s="3" t="s">
        <v>2029</v>
      </c>
      <c r="L474" s="3" t="s">
        <v>2030</v>
      </c>
      <c r="M474" s="3" t="s">
        <v>2031</v>
      </c>
    </row>
    <row r="475" spans="1:13" ht="14.4" x14ac:dyDescent="0.3">
      <c r="A475" s="10">
        <v>472</v>
      </c>
      <c r="B475" s="3" t="s">
        <v>1149</v>
      </c>
      <c r="C475" s="3"/>
      <c r="D475" s="3">
        <v>2177</v>
      </c>
      <c r="E475" s="3" t="s">
        <v>551</v>
      </c>
      <c r="F475" s="4">
        <v>115</v>
      </c>
      <c r="G475" s="3" t="s">
        <v>1824</v>
      </c>
      <c r="H475" s="3" t="s">
        <v>1931</v>
      </c>
      <c r="I475" s="3" t="s">
        <v>1946</v>
      </c>
      <c r="J475" s="3" t="s">
        <v>2028</v>
      </c>
      <c r="K475" s="3" t="s">
        <v>2029</v>
      </c>
      <c r="L475" s="3" t="s">
        <v>2030</v>
      </c>
      <c r="M475" s="3" t="s">
        <v>2031</v>
      </c>
    </row>
    <row r="476" spans="1:13" ht="14.4" x14ac:dyDescent="0.3">
      <c r="A476" s="10">
        <v>473</v>
      </c>
      <c r="B476" s="3" t="s">
        <v>1150</v>
      </c>
      <c r="C476" s="3"/>
      <c r="D476" s="3">
        <v>2178</v>
      </c>
      <c r="E476" s="3" t="s">
        <v>552</v>
      </c>
      <c r="F476" s="4">
        <v>725</v>
      </c>
      <c r="G476" s="3" t="s">
        <v>1825</v>
      </c>
      <c r="H476" s="3" t="s">
        <v>1931</v>
      </c>
      <c r="I476" s="3" t="s">
        <v>1946</v>
      </c>
      <c r="J476" s="3" t="s">
        <v>2028</v>
      </c>
      <c r="K476" s="3" t="s">
        <v>2029</v>
      </c>
      <c r="L476" s="3" t="s">
        <v>2030</v>
      </c>
      <c r="M476" s="3" t="s">
        <v>2031</v>
      </c>
    </row>
    <row r="477" spans="1:13" ht="14.4" x14ac:dyDescent="0.3">
      <c r="A477" s="10">
        <v>474</v>
      </c>
      <c r="B477" s="3" t="s">
        <v>1151</v>
      </c>
      <c r="C477" s="3"/>
      <c r="D477" s="3">
        <v>2190</v>
      </c>
      <c r="E477" s="3" t="s">
        <v>272</v>
      </c>
      <c r="F477" s="4">
        <v>1330</v>
      </c>
      <c r="G477" s="3" t="s">
        <v>1828</v>
      </c>
      <c r="H477" s="3" t="s">
        <v>1931</v>
      </c>
      <c r="I477" s="3" t="s">
        <v>1946</v>
      </c>
      <c r="J477" s="3" t="s">
        <v>2028</v>
      </c>
      <c r="K477" s="3" t="s">
        <v>2029</v>
      </c>
      <c r="L477" s="3" t="s">
        <v>2030</v>
      </c>
      <c r="M477" s="3" t="s">
        <v>2031</v>
      </c>
    </row>
    <row r="478" spans="1:13" ht="14.4" x14ac:dyDescent="0.3">
      <c r="A478" s="10">
        <v>475</v>
      </c>
      <c r="B478" s="3" t="s">
        <v>1152</v>
      </c>
      <c r="C478" s="3"/>
      <c r="D478" s="3">
        <v>2192</v>
      </c>
      <c r="E478" s="3" t="s">
        <v>273</v>
      </c>
      <c r="F478" s="4">
        <v>850</v>
      </c>
      <c r="G478" s="3" t="s">
        <v>1829</v>
      </c>
      <c r="H478" s="3" t="s">
        <v>1931</v>
      </c>
      <c r="I478" s="3" t="s">
        <v>1946</v>
      </c>
      <c r="J478" s="3" t="s">
        <v>2028</v>
      </c>
      <c r="K478" s="3" t="s">
        <v>2029</v>
      </c>
      <c r="L478" s="3" t="s">
        <v>2030</v>
      </c>
      <c r="M478" s="3" t="s">
        <v>2031</v>
      </c>
    </row>
    <row r="479" spans="1:13" ht="14.4" x14ac:dyDescent="0.3">
      <c r="A479" s="10">
        <v>476</v>
      </c>
      <c r="B479" s="3" t="s">
        <v>1153</v>
      </c>
      <c r="C479" s="3"/>
      <c r="D479" s="3">
        <v>2196</v>
      </c>
      <c r="E479" s="3" t="s">
        <v>274</v>
      </c>
      <c r="F479" s="4">
        <v>18</v>
      </c>
      <c r="G479" s="3" t="s">
        <v>1830</v>
      </c>
      <c r="H479" s="3" t="s">
        <v>1931</v>
      </c>
      <c r="I479" s="3" t="s">
        <v>1946</v>
      </c>
      <c r="J479" s="3" t="s">
        <v>2028</v>
      </c>
      <c r="K479" s="3" t="s">
        <v>2029</v>
      </c>
      <c r="L479" s="3" t="s">
        <v>2030</v>
      </c>
      <c r="M479" s="3" t="s">
        <v>2031</v>
      </c>
    </row>
    <row r="480" spans="1:13" ht="14.4" x14ac:dyDescent="0.3">
      <c r="A480" s="10">
        <v>477</v>
      </c>
      <c r="B480" s="3" t="s">
        <v>1154</v>
      </c>
      <c r="C480" s="3"/>
      <c r="D480" s="3">
        <v>2197</v>
      </c>
      <c r="E480" s="3" t="s">
        <v>275</v>
      </c>
      <c r="F480" s="4">
        <v>1400</v>
      </c>
      <c r="G480" s="3" t="s">
        <v>2180</v>
      </c>
      <c r="H480" s="3" t="s">
        <v>1931</v>
      </c>
      <c r="I480" s="3" t="s">
        <v>1946</v>
      </c>
      <c r="J480" s="3" t="s">
        <v>2028</v>
      </c>
      <c r="K480" s="3" t="s">
        <v>2029</v>
      </c>
      <c r="L480" s="3" t="s">
        <v>2030</v>
      </c>
      <c r="M480" s="3" t="s">
        <v>2031</v>
      </c>
    </row>
    <row r="481" spans="1:13" ht="14.4" x14ac:dyDescent="0.3">
      <c r="A481" s="10">
        <v>478</v>
      </c>
      <c r="B481" s="3" t="s">
        <v>1155</v>
      </c>
      <c r="C481" s="3"/>
      <c r="D481" s="3">
        <v>2198</v>
      </c>
      <c r="E481" s="3" t="s">
        <v>102</v>
      </c>
      <c r="F481" s="4">
        <v>1076</v>
      </c>
      <c r="G481" s="3" t="s">
        <v>1832</v>
      </c>
      <c r="H481" s="3" t="s">
        <v>1931</v>
      </c>
      <c r="I481" s="3" t="s">
        <v>1946</v>
      </c>
      <c r="J481" s="3" t="s">
        <v>2028</v>
      </c>
      <c r="K481" s="3" t="s">
        <v>2029</v>
      </c>
      <c r="L481" s="3" t="s">
        <v>2030</v>
      </c>
      <c r="M481" s="3" t="s">
        <v>2031</v>
      </c>
    </row>
    <row r="482" spans="1:13" ht="14.4" x14ac:dyDescent="0.3">
      <c r="A482" s="10">
        <v>479</v>
      </c>
      <c r="B482" s="3" t="s">
        <v>1835</v>
      </c>
      <c r="C482" s="3"/>
      <c r="D482" s="3">
        <v>2217</v>
      </c>
      <c r="E482" s="3" t="s">
        <v>276</v>
      </c>
      <c r="F482" s="4">
        <v>18</v>
      </c>
      <c r="G482" s="3" t="s">
        <v>1836</v>
      </c>
      <c r="H482" s="3" t="s">
        <v>1931</v>
      </c>
      <c r="I482" s="3" t="s">
        <v>1946</v>
      </c>
      <c r="J482" s="3" t="s">
        <v>2028</v>
      </c>
      <c r="K482" s="3" t="s">
        <v>2029</v>
      </c>
      <c r="L482" s="3" t="s">
        <v>2030</v>
      </c>
      <c r="M482" s="3" t="s">
        <v>2031</v>
      </c>
    </row>
    <row r="483" spans="1:13" ht="14.4" x14ac:dyDescent="0.3">
      <c r="A483" s="10">
        <v>480</v>
      </c>
      <c r="B483" s="3" t="s">
        <v>1156</v>
      </c>
      <c r="C483" s="3"/>
      <c r="D483" s="3">
        <v>2235</v>
      </c>
      <c r="E483" s="3" t="s">
        <v>555</v>
      </c>
      <c r="F483" s="4">
        <v>1700</v>
      </c>
      <c r="G483" s="3" t="s">
        <v>1837</v>
      </c>
      <c r="H483" s="3" t="s">
        <v>1931</v>
      </c>
      <c r="I483" s="3" t="s">
        <v>1946</v>
      </c>
      <c r="J483" s="3" t="s">
        <v>2028</v>
      </c>
      <c r="K483" s="3" t="s">
        <v>2029</v>
      </c>
      <c r="L483" s="3" t="s">
        <v>2030</v>
      </c>
      <c r="M483" s="3" t="s">
        <v>2031</v>
      </c>
    </row>
    <row r="484" spans="1:13" ht="14.4" x14ac:dyDescent="0.3">
      <c r="A484" s="10">
        <v>481</v>
      </c>
      <c r="B484" s="3" t="s">
        <v>2181</v>
      </c>
      <c r="C484" s="3"/>
      <c r="D484" s="3">
        <v>2249</v>
      </c>
      <c r="E484" s="3" t="s">
        <v>110</v>
      </c>
      <c r="F484" s="4">
        <v>874</v>
      </c>
      <c r="G484" s="3" t="s">
        <v>2182</v>
      </c>
      <c r="H484" s="3" t="s">
        <v>1933</v>
      </c>
      <c r="I484" s="3" t="s">
        <v>1934</v>
      </c>
      <c r="J484" s="3" t="s">
        <v>2028</v>
      </c>
      <c r="K484" s="3" t="s">
        <v>2029</v>
      </c>
      <c r="L484" s="3" t="s">
        <v>2030</v>
      </c>
      <c r="M484" s="3" t="s">
        <v>2031</v>
      </c>
    </row>
    <row r="485" spans="1:13" ht="14.4" x14ac:dyDescent="0.3">
      <c r="A485" s="10">
        <v>482</v>
      </c>
      <c r="B485" s="3" t="s">
        <v>1157</v>
      </c>
      <c r="C485" s="3"/>
      <c r="D485" s="3">
        <v>2252</v>
      </c>
      <c r="E485" s="3" t="s">
        <v>556</v>
      </c>
      <c r="F485" s="4">
        <v>1</v>
      </c>
      <c r="G485" s="3" t="s">
        <v>1838</v>
      </c>
      <c r="H485" s="3" t="s">
        <v>1931</v>
      </c>
      <c r="I485" s="3" t="s">
        <v>1946</v>
      </c>
      <c r="J485" s="3" t="s">
        <v>2028</v>
      </c>
      <c r="K485" s="3" t="s">
        <v>2029</v>
      </c>
      <c r="L485" s="3" t="s">
        <v>2030</v>
      </c>
      <c r="M485" s="3" t="s">
        <v>2031</v>
      </c>
    </row>
    <row r="486" spans="1:13" ht="14.4" x14ac:dyDescent="0.3">
      <c r="A486" s="10">
        <v>483</v>
      </c>
      <c r="B486" s="3" t="s">
        <v>1158</v>
      </c>
      <c r="C486" s="3"/>
      <c r="D486" s="3">
        <v>2253</v>
      </c>
      <c r="E486" s="3" t="s">
        <v>277</v>
      </c>
      <c r="F486" s="4">
        <v>145</v>
      </c>
      <c r="G486" s="3" t="s">
        <v>2183</v>
      </c>
      <c r="H486" s="3" t="s">
        <v>1931</v>
      </c>
      <c r="I486" s="3" t="s">
        <v>1946</v>
      </c>
      <c r="J486" s="3" t="s">
        <v>2028</v>
      </c>
      <c r="K486" s="3" t="s">
        <v>2029</v>
      </c>
      <c r="L486" s="3" t="s">
        <v>2030</v>
      </c>
      <c r="M486" s="3" t="s">
        <v>2031</v>
      </c>
    </row>
    <row r="487" spans="1:13" ht="14.4" x14ac:dyDescent="0.3">
      <c r="A487" s="10">
        <v>484</v>
      </c>
      <c r="B487" s="3" t="s">
        <v>1159</v>
      </c>
      <c r="C487" s="3"/>
      <c r="D487" s="3">
        <v>2254</v>
      </c>
      <c r="E487" s="3" t="s">
        <v>143</v>
      </c>
      <c r="F487" s="4">
        <v>77</v>
      </c>
      <c r="G487" s="3" t="s">
        <v>2184</v>
      </c>
      <c r="H487" s="3" t="s">
        <v>1931</v>
      </c>
      <c r="I487" s="3" t="s">
        <v>1946</v>
      </c>
      <c r="J487" s="3" t="s">
        <v>2028</v>
      </c>
      <c r="K487" s="3" t="s">
        <v>2029</v>
      </c>
      <c r="L487" s="3" t="s">
        <v>2030</v>
      </c>
      <c r="M487" s="3" t="s">
        <v>2031</v>
      </c>
    </row>
    <row r="488" spans="1:13" ht="14.4" x14ac:dyDescent="0.3">
      <c r="A488" s="10">
        <v>485</v>
      </c>
      <c r="B488" s="3" t="s">
        <v>1160</v>
      </c>
      <c r="C488" s="3"/>
      <c r="D488" s="3">
        <v>2255</v>
      </c>
      <c r="E488" s="3" t="s">
        <v>76</v>
      </c>
      <c r="F488" s="4">
        <v>140</v>
      </c>
      <c r="G488" s="3" t="s">
        <v>2016</v>
      </c>
      <c r="H488" s="3" t="s">
        <v>1931</v>
      </c>
      <c r="I488" s="3" t="s">
        <v>1946</v>
      </c>
      <c r="J488" s="3" t="s">
        <v>2028</v>
      </c>
      <c r="K488" s="3" t="s">
        <v>2029</v>
      </c>
      <c r="L488" s="3" t="s">
        <v>2030</v>
      </c>
      <c r="M488" s="3" t="s">
        <v>2031</v>
      </c>
    </row>
    <row r="489" spans="1:13" ht="14.4" x14ac:dyDescent="0.3">
      <c r="A489" s="10">
        <v>486</v>
      </c>
      <c r="B489" s="3" t="s">
        <v>1161</v>
      </c>
      <c r="C489" s="3"/>
      <c r="D489" s="3">
        <v>2260</v>
      </c>
      <c r="E489" s="3" t="s">
        <v>270</v>
      </c>
      <c r="F489" s="4">
        <v>1261</v>
      </c>
      <c r="G489" s="3" t="s">
        <v>1842</v>
      </c>
      <c r="H489" s="3" t="s">
        <v>1931</v>
      </c>
      <c r="I489" s="3" t="s">
        <v>1946</v>
      </c>
      <c r="J489" s="3" t="s">
        <v>2028</v>
      </c>
      <c r="K489" s="3" t="s">
        <v>2029</v>
      </c>
      <c r="L489" s="3" t="s">
        <v>2030</v>
      </c>
      <c r="M489" s="3" t="s">
        <v>2031</v>
      </c>
    </row>
    <row r="490" spans="1:13" ht="14.4" x14ac:dyDescent="0.3">
      <c r="A490" s="10">
        <v>487</v>
      </c>
      <c r="B490" s="3" t="s">
        <v>1162</v>
      </c>
      <c r="C490" s="3"/>
      <c r="D490" s="3">
        <v>2261</v>
      </c>
      <c r="E490" s="3" t="s">
        <v>557</v>
      </c>
      <c r="F490" s="4">
        <v>1450</v>
      </c>
      <c r="G490" s="3" t="s">
        <v>1843</v>
      </c>
      <c r="H490" s="3" t="s">
        <v>1931</v>
      </c>
      <c r="I490" s="3" t="s">
        <v>1946</v>
      </c>
      <c r="J490" s="3" t="s">
        <v>2028</v>
      </c>
      <c r="K490" s="3" t="s">
        <v>2029</v>
      </c>
      <c r="L490" s="3" t="s">
        <v>2030</v>
      </c>
      <c r="M490" s="3" t="s">
        <v>2031</v>
      </c>
    </row>
    <row r="491" spans="1:13" ht="14.4" x14ac:dyDescent="0.3">
      <c r="A491" s="10">
        <v>488</v>
      </c>
      <c r="B491" s="3" t="s">
        <v>1163</v>
      </c>
      <c r="C491" s="3"/>
      <c r="D491" s="3">
        <v>2266</v>
      </c>
      <c r="E491" s="3" t="s">
        <v>278</v>
      </c>
      <c r="F491" s="4">
        <v>2240</v>
      </c>
      <c r="G491" s="3" t="s">
        <v>1844</v>
      </c>
      <c r="H491" s="3" t="s">
        <v>1931</v>
      </c>
      <c r="I491" s="3" t="s">
        <v>1946</v>
      </c>
      <c r="J491" s="3" t="s">
        <v>2028</v>
      </c>
      <c r="K491" s="3" t="s">
        <v>2029</v>
      </c>
      <c r="L491" s="3" t="s">
        <v>2030</v>
      </c>
      <c r="M491" s="3" t="s">
        <v>2031</v>
      </c>
    </row>
    <row r="492" spans="1:13" ht="14.4" x14ac:dyDescent="0.3">
      <c r="A492" s="10">
        <v>489</v>
      </c>
      <c r="B492" s="3" t="s">
        <v>1164</v>
      </c>
      <c r="C492" s="3"/>
      <c r="D492" s="3">
        <v>2267</v>
      </c>
      <c r="E492" s="3" t="s">
        <v>177</v>
      </c>
      <c r="F492" s="4">
        <v>1870</v>
      </c>
      <c r="G492" s="3" t="s">
        <v>1845</v>
      </c>
      <c r="H492" s="3" t="s">
        <v>1931</v>
      </c>
      <c r="I492" s="3" t="s">
        <v>1946</v>
      </c>
      <c r="J492" s="3" t="s">
        <v>2028</v>
      </c>
      <c r="K492" s="3" t="s">
        <v>2029</v>
      </c>
      <c r="L492" s="3" t="s">
        <v>2030</v>
      </c>
      <c r="M492" s="3" t="s">
        <v>2031</v>
      </c>
    </row>
    <row r="493" spans="1:13" ht="14.4" x14ac:dyDescent="0.3">
      <c r="A493" s="10">
        <v>490</v>
      </c>
      <c r="B493" s="3" t="s">
        <v>1165</v>
      </c>
      <c r="C493" s="3"/>
      <c r="D493" s="3">
        <v>2268</v>
      </c>
      <c r="E493" s="3" t="s">
        <v>144</v>
      </c>
      <c r="F493" s="4">
        <v>1400</v>
      </c>
      <c r="G493" s="3" t="s">
        <v>1846</v>
      </c>
      <c r="H493" s="3" t="s">
        <v>1931</v>
      </c>
      <c r="I493" s="3" t="s">
        <v>1946</v>
      </c>
      <c r="J493" s="3" t="s">
        <v>2028</v>
      </c>
      <c r="K493" s="3" t="s">
        <v>2029</v>
      </c>
      <c r="L493" s="3" t="s">
        <v>2030</v>
      </c>
      <c r="M493" s="3" t="s">
        <v>2031</v>
      </c>
    </row>
    <row r="494" spans="1:13" ht="14.4" x14ac:dyDescent="0.3">
      <c r="A494" s="10">
        <v>491</v>
      </c>
      <c r="B494" s="3" t="s">
        <v>1166</v>
      </c>
      <c r="C494" s="3"/>
      <c r="D494" s="3">
        <v>2269</v>
      </c>
      <c r="E494" s="3" t="s">
        <v>279</v>
      </c>
      <c r="F494" s="4">
        <v>700</v>
      </c>
      <c r="G494" s="3" t="s">
        <v>1847</v>
      </c>
      <c r="H494" s="3" t="s">
        <v>1931</v>
      </c>
      <c r="I494" s="3" t="s">
        <v>1946</v>
      </c>
      <c r="J494" s="3" t="s">
        <v>2028</v>
      </c>
      <c r="K494" s="3" t="s">
        <v>2029</v>
      </c>
      <c r="L494" s="3" t="s">
        <v>2030</v>
      </c>
      <c r="M494" s="3" t="s">
        <v>2031</v>
      </c>
    </row>
    <row r="495" spans="1:13" ht="14.4" x14ac:dyDescent="0.3">
      <c r="A495" s="10">
        <v>492</v>
      </c>
      <c r="B495" s="3" t="s">
        <v>1167</v>
      </c>
      <c r="C495" s="3"/>
      <c r="D495" s="3">
        <v>2270</v>
      </c>
      <c r="E495" s="3" t="s">
        <v>558</v>
      </c>
      <c r="F495" s="4">
        <v>88</v>
      </c>
      <c r="G495" s="3" t="s">
        <v>1848</v>
      </c>
      <c r="H495" s="3" t="s">
        <v>1931</v>
      </c>
      <c r="I495" s="3" t="s">
        <v>1946</v>
      </c>
      <c r="J495" s="3" t="s">
        <v>2028</v>
      </c>
      <c r="K495" s="3" t="s">
        <v>2029</v>
      </c>
      <c r="L495" s="3" t="s">
        <v>2030</v>
      </c>
      <c r="M495" s="3" t="s">
        <v>2031</v>
      </c>
    </row>
    <row r="496" spans="1:13" ht="14.4" x14ac:dyDescent="0.3">
      <c r="A496" s="10">
        <v>493</v>
      </c>
      <c r="B496" s="3" t="s">
        <v>1168</v>
      </c>
      <c r="C496" s="3"/>
      <c r="D496" s="3">
        <v>2271</v>
      </c>
      <c r="E496" s="3" t="s">
        <v>280</v>
      </c>
      <c r="F496" s="4">
        <v>14</v>
      </c>
      <c r="G496" s="3" t="s">
        <v>2185</v>
      </c>
      <c r="H496" s="3" t="s">
        <v>1931</v>
      </c>
      <c r="I496" s="3" t="s">
        <v>1946</v>
      </c>
      <c r="J496" s="3" t="s">
        <v>2028</v>
      </c>
      <c r="K496" s="3" t="s">
        <v>2029</v>
      </c>
      <c r="L496" s="3" t="s">
        <v>2030</v>
      </c>
      <c r="M496" s="3" t="s">
        <v>2031</v>
      </c>
    </row>
    <row r="497" spans="1:13" ht="14.4" x14ac:dyDescent="0.3">
      <c r="A497" s="10">
        <v>494</v>
      </c>
      <c r="B497" s="3" t="s">
        <v>1169</v>
      </c>
      <c r="C497" s="3"/>
      <c r="D497" s="3">
        <v>2273</v>
      </c>
      <c r="E497" s="3" t="s">
        <v>281</v>
      </c>
      <c r="F497" s="4">
        <v>290</v>
      </c>
      <c r="G497" s="3" t="s">
        <v>2017</v>
      </c>
      <c r="H497" s="3" t="s">
        <v>1931</v>
      </c>
      <c r="I497" s="3" t="s">
        <v>1946</v>
      </c>
      <c r="J497" s="3" t="s">
        <v>2028</v>
      </c>
      <c r="K497" s="3" t="s">
        <v>2029</v>
      </c>
      <c r="L497" s="3" t="s">
        <v>2030</v>
      </c>
      <c r="M497" s="3" t="s">
        <v>2031</v>
      </c>
    </row>
    <row r="498" spans="1:13" ht="14.4" x14ac:dyDescent="0.3">
      <c r="A498" s="10">
        <v>495</v>
      </c>
      <c r="B498" s="3" t="s">
        <v>1170</v>
      </c>
      <c r="C498" s="3"/>
      <c r="D498" s="3">
        <v>2280</v>
      </c>
      <c r="E498" s="3" t="s">
        <v>559</v>
      </c>
      <c r="F498" s="4">
        <v>796</v>
      </c>
      <c r="G498" s="3" t="s">
        <v>2186</v>
      </c>
      <c r="H498" s="3" t="s">
        <v>1931</v>
      </c>
      <c r="I498" s="3" t="s">
        <v>1946</v>
      </c>
      <c r="J498" s="3" t="s">
        <v>2028</v>
      </c>
      <c r="K498" s="3" t="s">
        <v>2029</v>
      </c>
      <c r="L498" s="3" t="s">
        <v>2030</v>
      </c>
      <c r="M498" s="3" t="s">
        <v>2031</v>
      </c>
    </row>
    <row r="499" spans="1:13" ht="14.4" x14ac:dyDescent="0.3">
      <c r="A499" s="10">
        <v>496</v>
      </c>
      <c r="B499" s="3" t="s">
        <v>1171</v>
      </c>
      <c r="C499" s="3"/>
      <c r="D499" s="3">
        <v>2282</v>
      </c>
      <c r="E499" s="3" t="s">
        <v>77</v>
      </c>
      <c r="F499" s="4">
        <v>140</v>
      </c>
      <c r="G499" s="3" t="s">
        <v>2187</v>
      </c>
      <c r="H499" s="3" t="s">
        <v>1931</v>
      </c>
      <c r="I499" s="3" t="s">
        <v>1946</v>
      </c>
      <c r="J499" s="3" t="s">
        <v>2028</v>
      </c>
      <c r="K499" s="3" t="s">
        <v>2029</v>
      </c>
      <c r="L499" s="3" t="s">
        <v>2030</v>
      </c>
      <c r="M499" s="3" t="s">
        <v>2031</v>
      </c>
    </row>
    <row r="500" spans="1:13" ht="14.4" x14ac:dyDescent="0.3">
      <c r="A500" s="10">
        <v>497</v>
      </c>
      <c r="B500" s="3" t="s">
        <v>1853</v>
      </c>
      <c r="C500" s="3"/>
      <c r="D500" s="3">
        <v>2284</v>
      </c>
      <c r="E500" s="3" t="s">
        <v>560</v>
      </c>
      <c r="F500" s="4">
        <v>1400</v>
      </c>
      <c r="G500" s="3" t="s">
        <v>2018</v>
      </c>
      <c r="H500" s="3" t="s">
        <v>1933</v>
      </c>
      <c r="I500" s="3" t="s">
        <v>1934</v>
      </c>
      <c r="J500" s="3" t="s">
        <v>2028</v>
      </c>
      <c r="K500" s="3" t="s">
        <v>2029</v>
      </c>
      <c r="L500" s="3" t="s">
        <v>2030</v>
      </c>
      <c r="M500" s="3" t="s">
        <v>2031</v>
      </c>
    </row>
    <row r="501" spans="1:13" ht="14.4" x14ac:dyDescent="0.3">
      <c r="A501" s="10">
        <v>498</v>
      </c>
      <c r="B501" s="3" t="s">
        <v>702</v>
      </c>
      <c r="C501" s="3"/>
      <c r="D501" s="3">
        <v>2286</v>
      </c>
      <c r="E501" s="3" t="s">
        <v>618</v>
      </c>
      <c r="F501" s="4">
        <v>145</v>
      </c>
      <c r="G501" s="3" t="s">
        <v>2188</v>
      </c>
      <c r="H501" s="3" t="s">
        <v>1933</v>
      </c>
      <c r="I501" s="3" t="s">
        <v>1988</v>
      </c>
      <c r="J501" s="3" t="s">
        <v>2028</v>
      </c>
      <c r="K501" s="3" t="s">
        <v>2029</v>
      </c>
      <c r="L501" s="3" t="s">
        <v>2030</v>
      </c>
      <c r="M501" s="3" t="s">
        <v>2031</v>
      </c>
    </row>
    <row r="502" spans="1:13" ht="14.4" x14ac:dyDescent="0.3">
      <c r="A502" s="10">
        <v>499</v>
      </c>
      <c r="B502" s="3" t="s">
        <v>1172</v>
      </c>
      <c r="C502" s="3"/>
      <c r="D502" s="3">
        <v>2287</v>
      </c>
      <c r="E502" s="3" t="s">
        <v>561</v>
      </c>
      <c r="F502" s="4">
        <v>435</v>
      </c>
      <c r="G502" s="3" t="s">
        <v>2189</v>
      </c>
      <c r="H502" s="3" t="s">
        <v>1931</v>
      </c>
      <c r="I502" s="3" t="s">
        <v>1946</v>
      </c>
      <c r="J502" s="3" t="s">
        <v>2028</v>
      </c>
      <c r="K502" s="3" t="s">
        <v>2029</v>
      </c>
      <c r="L502" s="3" t="s">
        <v>2030</v>
      </c>
      <c r="M502" s="3" t="s">
        <v>2031</v>
      </c>
    </row>
    <row r="503" spans="1:13" ht="14.4" x14ac:dyDescent="0.3">
      <c r="A503" s="10">
        <v>500</v>
      </c>
      <c r="B503" s="3" t="s">
        <v>1173</v>
      </c>
      <c r="C503" s="3"/>
      <c r="D503" s="3">
        <v>2295</v>
      </c>
      <c r="E503" s="3" t="s">
        <v>562</v>
      </c>
      <c r="F503" s="4">
        <v>115</v>
      </c>
      <c r="G503" s="3" t="s">
        <v>1856</v>
      </c>
      <c r="H503" s="3" t="s">
        <v>1931</v>
      </c>
      <c r="I503" s="3" t="s">
        <v>1946</v>
      </c>
      <c r="J503" s="3" t="s">
        <v>2028</v>
      </c>
      <c r="K503" s="3" t="s">
        <v>2029</v>
      </c>
      <c r="L503" s="3" t="s">
        <v>2030</v>
      </c>
      <c r="M503" s="3" t="s">
        <v>2031</v>
      </c>
    </row>
    <row r="504" spans="1:13" ht="14.4" x14ac:dyDescent="0.3">
      <c r="A504" s="10">
        <v>501</v>
      </c>
      <c r="B504" s="3" t="s">
        <v>1862</v>
      </c>
      <c r="C504" s="3"/>
      <c r="D504" s="3">
        <v>2304</v>
      </c>
      <c r="E504" s="3" t="s">
        <v>566</v>
      </c>
      <c r="F504" s="4">
        <v>3400</v>
      </c>
      <c r="G504" s="3" t="s">
        <v>1863</v>
      </c>
      <c r="H504" s="3" t="s">
        <v>1933</v>
      </c>
      <c r="I504" s="3" t="s">
        <v>1936</v>
      </c>
      <c r="J504" s="3" t="s">
        <v>2028</v>
      </c>
      <c r="K504" s="3" t="s">
        <v>2029</v>
      </c>
      <c r="L504" s="3" t="s">
        <v>2030</v>
      </c>
      <c r="M504" s="3" t="s">
        <v>2031</v>
      </c>
    </row>
    <row r="505" spans="1:13" ht="14.4" x14ac:dyDescent="0.3">
      <c r="A505" s="10">
        <v>502</v>
      </c>
      <c r="B505" s="3" t="s">
        <v>1174</v>
      </c>
      <c r="C505" s="3"/>
      <c r="D505" s="3">
        <v>2313</v>
      </c>
      <c r="E505" s="3" t="s">
        <v>567</v>
      </c>
      <c r="F505" s="4">
        <v>76</v>
      </c>
      <c r="G505" s="3" t="s">
        <v>1864</v>
      </c>
      <c r="H505" s="3" t="s">
        <v>1931</v>
      </c>
      <c r="I505" s="3" t="s">
        <v>1946</v>
      </c>
      <c r="J505" s="3" t="s">
        <v>2028</v>
      </c>
      <c r="K505" s="3" t="s">
        <v>2029</v>
      </c>
      <c r="L505" s="3" t="s">
        <v>2030</v>
      </c>
      <c r="M505" s="3" t="s">
        <v>2031</v>
      </c>
    </row>
    <row r="506" spans="1:13" ht="14.4" x14ac:dyDescent="0.3">
      <c r="A506" s="10">
        <v>503</v>
      </c>
      <c r="B506" s="3" t="s">
        <v>1175</v>
      </c>
      <c r="C506" s="3"/>
      <c r="D506" s="3">
        <v>2317</v>
      </c>
      <c r="E506" s="3" t="s">
        <v>292</v>
      </c>
      <c r="F506" s="4">
        <v>1</v>
      </c>
      <c r="G506" s="3" t="s">
        <v>1865</v>
      </c>
      <c r="H506" s="3" t="s">
        <v>1931</v>
      </c>
      <c r="I506" s="3" t="s">
        <v>1946</v>
      </c>
      <c r="J506" s="3" t="s">
        <v>2028</v>
      </c>
      <c r="K506" s="3" t="s">
        <v>2029</v>
      </c>
      <c r="L506" s="3" t="s">
        <v>2030</v>
      </c>
      <c r="M506" s="3" t="s">
        <v>2031</v>
      </c>
    </row>
    <row r="507" spans="1:13" ht="14.4" x14ac:dyDescent="0.3">
      <c r="A507" s="10">
        <v>504</v>
      </c>
      <c r="B507" s="3" t="s">
        <v>1176</v>
      </c>
      <c r="C507" s="3"/>
      <c r="D507" s="3">
        <v>2318</v>
      </c>
      <c r="E507" s="3" t="s">
        <v>293</v>
      </c>
      <c r="F507" s="4">
        <v>1</v>
      </c>
      <c r="G507" s="3" t="s">
        <v>1865</v>
      </c>
      <c r="H507" s="3" t="s">
        <v>1931</v>
      </c>
      <c r="I507" s="3" t="s">
        <v>1946</v>
      </c>
      <c r="J507" s="3" t="s">
        <v>2028</v>
      </c>
      <c r="K507" s="3" t="s">
        <v>2029</v>
      </c>
      <c r="L507" s="3" t="s">
        <v>2030</v>
      </c>
      <c r="M507" s="3" t="s">
        <v>2031</v>
      </c>
    </row>
    <row r="508" spans="1:13" ht="14.4" x14ac:dyDescent="0.3">
      <c r="A508" s="10">
        <v>505</v>
      </c>
      <c r="B508" s="3" t="s">
        <v>1177</v>
      </c>
      <c r="C508" s="3"/>
      <c r="D508" s="3">
        <v>2319</v>
      </c>
      <c r="E508" s="3" t="s">
        <v>145</v>
      </c>
      <c r="F508" s="4">
        <v>1</v>
      </c>
      <c r="G508" s="3" t="s">
        <v>1866</v>
      </c>
      <c r="H508" s="3" t="s">
        <v>1931</v>
      </c>
      <c r="I508" s="3" t="s">
        <v>1946</v>
      </c>
      <c r="J508" s="3" t="s">
        <v>2028</v>
      </c>
      <c r="K508" s="3" t="s">
        <v>2029</v>
      </c>
      <c r="L508" s="3" t="s">
        <v>2030</v>
      </c>
      <c r="M508" s="3" t="s">
        <v>2031</v>
      </c>
    </row>
    <row r="509" spans="1:13" ht="14.4" x14ac:dyDescent="0.3">
      <c r="A509" s="10">
        <v>506</v>
      </c>
      <c r="B509" s="3" t="s">
        <v>1178</v>
      </c>
      <c r="C509" s="3"/>
      <c r="D509" s="3">
        <v>2320</v>
      </c>
      <c r="E509" s="3" t="s">
        <v>294</v>
      </c>
      <c r="F509" s="4">
        <v>1</v>
      </c>
      <c r="G509" s="3" t="s">
        <v>1866</v>
      </c>
      <c r="H509" s="3" t="s">
        <v>1931</v>
      </c>
      <c r="I509" s="3" t="s">
        <v>1946</v>
      </c>
      <c r="J509" s="3" t="s">
        <v>2028</v>
      </c>
      <c r="K509" s="3" t="s">
        <v>2029</v>
      </c>
      <c r="L509" s="3" t="s">
        <v>2030</v>
      </c>
      <c r="M509" s="3" t="s">
        <v>2031</v>
      </c>
    </row>
    <row r="510" spans="1:13" ht="14.4" x14ac:dyDescent="0.3">
      <c r="A510" s="10">
        <v>507</v>
      </c>
      <c r="B510" s="3" t="s">
        <v>1180</v>
      </c>
      <c r="C510" s="3"/>
      <c r="D510" s="3">
        <v>2322</v>
      </c>
      <c r="E510" s="3" t="s">
        <v>314</v>
      </c>
      <c r="F510" s="4">
        <v>2</v>
      </c>
      <c r="G510" s="3" t="s">
        <v>2190</v>
      </c>
      <c r="H510" s="3" t="s">
        <v>1931</v>
      </c>
      <c r="I510" s="3" t="s">
        <v>1946</v>
      </c>
      <c r="J510" s="3" t="s">
        <v>2028</v>
      </c>
      <c r="K510" s="3" t="s">
        <v>2029</v>
      </c>
      <c r="L510" s="3" t="s">
        <v>2030</v>
      </c>
      <c r="M510" s="3" t="s">
        <v>2031</v>
      </c>
    </row>
    <row r="511" spans="1:13" ht="14.4" x14ac:dyDescent="0.3">
      <c r="A511" s="10">
        <v>508</v>
      </c>
      <c r="B511" s="3" t="s">
        <v>1181</v>
      </c>
      <c r="C511" s="3"/>
      <c r="D511" s="3">
        <v>2323</v>
      </c>
      <c r="E511" s="3" t="s">
        <v>315</v>
      </c>
      <c r="F511" s="4">
        <v>1</v>
      </c>
      <c r="G511" s="3" t="s">
        <v>2190</v>
      </c>
      <c r="H511" s="3" t="s">
        <v>1931</v>
      </c>
      <c r="I511" s="3" t="s">
        <v>1946</v>
      </c>
      <c r="J511" s="3" t="s">
        <v>2028</v>
      </c>
      <c r="K511" s="3" t="s">
        <v>2029</v>
      </c>
      <c r="L511" s="3" t="s">
        <v>2030</v>
      </c>
      <c r="M511" s="3" t="s">
        <v>2031</v>
      </c>
    </row>
    <row r="512" spans="1:13" ht="14.4" x14ac:dyDescent="0.3">
      <c r="A512" s="10">
        <v>509</v>
      </c>
      <c r="B512" s="3" t="s">
        <v>1182</v>
      </c>
      <c r="C512" s="3"/>
      <c r="D512" s="3">
        <v>2328</v>
      </c>
      <c r="E512" s="3" t="s">
        <v>146</v>
      </c>
      <c r="F512" s="4">
        <v>575</v>
      </c>
      <c r="G512" s="3" t="s">
        <v>2191</v>
      </c>
      <c r="H512" s="3" t="s">
        <v>1931</v>
      </c>
      <c r="I512" s="3" t="s">
        <v>1946</v>
      </c>
      <c r="J512" s="3" t="s">
        <v>2028</v>
      </c>
      <c r="K512" s="3" t="s">
        <v>2029</v>
      </c>
      <c r="L512" s="3" t="s">
        <v>2030</v>
      </c>
      <c r="M512" s="3" t="s">
        <v>2031</v>
      </c>
    </row>
    <row r="513" spans="1:13" ht="14.4" x14ac:dyDescent="0.3">
      <c r="A513" s="10">
        <v>510</v>
      </c>
      <c r="B513" s="3" t="s">
        <v>1074</v>
      </c>
      <c r="C513" s="3"/>
      <c r="D513" s="3">
        <v>2329</v>
      </c>
      <c r="E513" s="3" t="s">
        <v>78</v>
      </c>
      <c r="F513" s="4">
        <v>381</v>
      </c>
      <c r="G513" s="3" t="s">
        <v>2019</v>
      </c>
      <c r="H513" s="3" t="s">
        <v>1931</v>
      </c>
      <c r="I513" s="3" t="s">
        <v>1946</v>
      </c>
      <c r="J513" s="3" t="s">
        <v>2028</v>
      </c>
      <c r="K513" s="3" t="s">
        <v>2029</v>
      </c>
      <c r="L513" s="3" t="s">
        <v>2030</v>
      </c>
      <c r="M513" s="3" t="s">
        <v>2031</v>
      </c>
    </row>
    <row r="514" spans="1:13" ht="14.4" x14ac:dyDescent="0.3">
      <c r="A514" s="10">
        <v>511</v>
      </c>
      <c r="B514" s="3" t="s">
        <v>1183</v>
      </c>
      <c r="C514" s="3"/>
      <c r="D514" s="3">
        <v>2332</v>
      </c>
      <c r="E514" s="3" t="s">
        <v>568</v>
      </c>
      <c r="F514" s="4">
        <v>38</v>
      </c>
      <c r="G514" s="3" t="s">
        <v>2192</v>
      </c>
      <c r="H514" s="3" t="s">
        <v>1931</v>
      </c>
      <c r="I514" s="3" t="s">
        <v>1946</v>
      </c>
      <c r="J514" s="3" t="s">
        <v>2028</v>
      </c>
      <c r="K514" s="3" t="s">
        <v>2029</v>
      </c>
      <c r="L514" s="3" t="s">
        <v>2030</v>
      </c>
      <c r="M514" s="3" t="s">
        <v>2031</v>
      </c>
    </row>
    <row r="515" spans="1:13" ht="14.4" x14ac:dyDescent="0.3">
      <c r="A515" s="10">
        <v>512</v>
      </c>
      <c r="B515" s="3" t="s">
        <v>1871</v>
      </c>
      <c r="C515" s="3"/>
      <c r="D515" s="3">
        <v>2335</v>
      </c>
      <c r="E515" s="3" t="s">
        <v>569</v>
      </c>
      <c r="F515" s="4">
        <v>1150</v>
      </c>
      <c r="G515" s="3" t="s">
        <v>1872</v>
      </c>
      <c r="H515" s="3" t="s">
        <v>1931</v>
      </c>
      <c r="I515" s="3" t="s">
        <v>1946</v>
      </c>
      <c r="J515" s="3" t="s">
        <v>2028</v>
      </c>
      <c r="K515" s="3" t="s">
        <v>2029</v>
      </c>
      <c r="L515" s="3" t="s">
        <v>2030</v>
      </c>
      <c r="M515" s="3" t="s">
        <v>2031</v>
      </c>
    </row>
    <row r="516" spans="1:13" ht="14.4" x14ac:dyDescent="0.3">
      <c r="A516" s="10">
        <v>513</v>
      </c>
      <c r="B516" s="3" t="s">
        <v>1184</v>
      </c>
      <c r="C516" s="3"/>
      <c r="D516" s="3">
        <v>2337</v>
      </c>
      <c r="E516" s="3" t="s">
        <v>41</v>
      </c>
      <c r="F516" s="4">
        <v>115</v>
      </c>
      <c r="G516" s="3" t="s">
        <v>1873</v>
      </c>
      <c r="H516" s="3" t="s">
        <v>1931</v>
      </c>
      <c r="I516" s="3" t="s">
        <v>1946</v>
      </c>
      <c r="J516" s="3" t="s">
        <v>2028</v>
      </c>
      <c r="K516" s="3" t="s">
        <v>2029</v>
      </c>
      <c r="L516" s="3" t="s">
        <v>2030</v>
      </c>
      <c r="M516" s="3" t="s">
        <v>2031</v>
      </c>
    </row>
    <row r="517" spans="1:13" ht="14.4" x14ac:dyDescent="0.3">
      <c r="A517" s="10">
        <v>514</v>
      </c>
      <c r="B517" s="3" t="s">
        <v>1185</v>
      </c>
      <c r="C517" s="3"/>
      <c r="D517" s="3">
        <v>2341</v>
      </c>
      <c r="E517" s="3" t="s">
        <v>449</v>
      </c>
      <c r="F517" s="4">
        <v>3852</v>
      </c>
      <c r="G517" s="3" t="s">
        <v>1876</v>
      </c>
      <c r="H517" s="3" t="s">
        <v>1931</v>
      </c>
      <c r="I517" s="3" t="s">
        <v>1946</v>
      </c>
      <c r="J517" s="3" t="s">
        <v>2028</v>
      </c>
      <c r="K517" s="3" t="s">
        <v>2029</v>
      </c>
      <c r="L517" s="3" t="s">
        <v>2030</v>
      </c>
      <c r="M517" s="3" t="s">
        <v>2031</v>
      </c>
    </row>
    <row r="518" spans="1:13" ht="14.4" x14ac:dyDescent="0.3">
      <c r="A518" s="10">
        <v>515</v>
      </c>
      <c r="B518" s="3" t="s">
        <v>1186</v>
      </c>
      <c r="C518" s="3"/>
      <c r="D518" s="3">
        <v>2343</v>
      </c>
      <c r="E518" s="3" t="s">
        <v>79</v>
      </c>
      <c r="F518" s="4">
        <v>850</v>
      </c>
      <c r="G518" s="3" t="s">
        <v>1877</v>
      </c>
      <c r="H518" s="3" t="s">
        <v>1931</v>
      </c>
      <c r="I518" s="3" t="s">
        <v>1946</v>
      </c>
      <c r="J518" s="3" t="s">
        <v>2028</v>
      </c>
      <c r="K518" s="3" t="s">
        <v>2029</v>
      </c>
      <c r="L518" s="3" t="s">
        <v>2030</v>
      </c>
      <c r="M518" s="3" t="s">
        <v>2031</v>
      </c>
    </row>
    <row r="519" spans="1:13" ht="14.4" x14ac:dyDescent="0.3">
      <c r="A519" s="10">
        <v>516</v>
      </c>
      <c r="B519" s="3" t="s">
        <v>1187</v>
      </c>
      <c r="C519" s="3"/>
      <c r="D519" s="3">
        <v>2348</v>
      </c>
      <c r="E519" s="3" t="s">
        <v>570</v>
      </c>
      <c r="F519" s="4">
        <v>775</v>
      </c>
      <c r="G519" s="3" t="s">
        <v>1878</v>
      </c>
      <c r="H519" s="3" t="s">
        <v>1931</v>
      </c>
      <c r="I519" s="3" t="s">
        <v>1946</v>
      </c>
      <c r="J519" s="3" t="s">
        <v>2028</v>
      </c>
      <c r="K519" s="3" t="s">
        <v>2029</v>
      </c>
      <c r="L519" s="3" t="s">
        <v>2030</v>
      </c>
      <c r="M519" s="3" t="s">
        <v>2031</v>
      </c>
    </row>
    <row r="520" spans="1:13" ht="14.4" x14ac:dyDescent="0.3">
      <c r="A520" s="10">
        <v>517</v>
      </c>
      <c r="B520" s="3" t="s">
        <v>1188</v>
      </c>
      <c r="C520" s="3"/>
      <c r="D520" s="3">
        <v>2352</v>
      </c>
      <c r="E520" s="3" t="s">
        <v>295</v>
      </c>
      <c r="F520" s="4">
        <v>737</v>
      </c>
      <c r="G520" s="3" t="s">
        <v>1879</v>
      </c>
      <c r="H520" s="3" t="s">
        <v>1931</v>
      </c>
      <c r="I520" s="3" t="s">
        <v>1946</v>
      </c>
      <c r="J520" s="3" t="s">
        <v>2028</v>
      </c>
      <c r="K520" s="3" t="s">
        <v>2029</v>
      </c>
      <c r="L520" s="3" t="s">
        <v>2030</v>
      </c>
      <c r="M520" s="3" t="s">
        <v>2031</v>
      </c>
    </row>
    <row r="521" spans="1:13" ht="14.4" x14ac:dyDescent="0.3">
      <c r="A521" s="10">
        <v>518</v>
      </c>
      <c r="B521" s="3" t="s">
        <v>1189</v>
      </c>
      <c r="C521" s="3"/>
      <c r="D521" s="3">
        <v>2373</v>
      </c>
      <c r="E521" s="3" t="s">
        <v>147</v>
      </c>
      <c r="F521" s="4">
        <v>518</v>
      </c>
      <c r="G521" s="3" t="s">
        <v>2021</v>
      </c>
      <c r="H521" s="3" t="s">
        <v>1931</v>
      </c>
      <c r="I521" s="3" t="s">
        <v>1946</v>
      </c>
      <c r="J521" s="3" t="s">
        <v>2028</v>
      </c>
      <c r="K521" s="3" t="s">
        <v>2029</v>
      </c>
      <c r="L521" s="3" t="s">
        <v>2030</v>
      </c>
      <c r="M521" s="3" t="s">
        <v>2031</v>
      </c>
    </row>
    <row r="522" spans="1:13" ht="14.4" x14ac:dyDescent="0.3">
      <c r="A522" s="10">
        <v>519</v>
      </c>
      <c r="B522" s="3" t="s">
        <v>1190</v>
      </c>
      <c r="C522" s="3"/>
      <c r="D522" s="3">
        <v>2381</v>
      </c>
      <c r="E522" s="3" t="s">
        <v>572</v>
      </c>
      <c r="F522" s="4">
        <v>2550</v>
      </c>
      <c r="G522" s="3" t="s">
        <v>1883</v>
      </c>
      <c r="H522" s="3" t="s">
        <v>1931</v>
      </c>
      <c r="I522" s="3" t="s">
        <v>1946</v>
      </c>
      <c r="J522" s="3" t="s">
        <v>2028</v>
      </c>
      <c r="K522" s="3" t="s">
        <v>2029</v>
      </c>
      <c r="L522" s="3" t="s">
        <v>2030</v>
      </c>
      <c r="M522" s="3" t="s">
        <v>2031</v>
      </c>
    </row>
    <row r="523" spans="1:13" ht="14.4" x14ac:dyDescent="0.3">
      <c r="A523" s="10">
        <v>520</v>
      </c>
      <c r="B523" s="3" t="s">
        <v>1191</v>
      </c>
      <c r="C523" s="3"/>
      <c r="D523" s="3">
        <v>2382</v>
      </c>
      <c r="E523" s="3" t="s">
        <v>179</v>
      </c>
      <c r="F523" s="4">
        <v>290</v>
      </c>
      <c r="G523" s="3" t="s">
        <v>2193</v>
      </c>
      <c r="H523" s="3" t="s">
        <v>1931</v>
      </c>
      <c r="I523" s="3" t="s">
        <v>1946</v>
      </c>
      <c r="J523" s="3" t="s">
        <v>2028</v>
      </c>
      <c r="K523" s="3" t="s">
        <v>2029</v>
      </c>
      <c r="L523" s="3" t="s">
        <v>2030</v>
      </c>
      <c r="M523" s="3" t="s">
        <v>2031</v>
      </c>
    </row>
    <row r="524" spans="1:13" ht="14.4" x14ac:dyDescent="0.3">
      <c r="A524" s="10">
        <v>521</v>
      </c>
      <c r="B524" s="3" t="s">
        <v>1192</v>
      </c>
      <c r="C524" s="3"/>
      <c r="D524" s="3">
        <v>2383</v>
      </c>
      <c r="E524" s="3" t="s">
        <v>148</v>
      </c>
      <c r="F524" s="4">
        <v>345</v>
      </c>
      <c r="G524" s="3" t="s">
        <v>1885</v>
      </c>
      <c r="H524" s="3" t="s">
        <v>1931</v>
      </c>
      <c r="I524" s="3" t="s">
        <v>1946</v>
      </c>
      <c r="J524" s="3" t="s">
        <v>2028</v>
      </c>
      <c r="K524" s="3" t="s">
        <v>2029</v>
      </c>
      <c r="L524" s="3" t="s">
        <v>2030</v>
      </c>
      <c r="M524" s="3" t="s">
        <v>2031</v>
      </c>
    </row>
    <row r="525" spans="1:13" ht="14.4" x14ac:dyDescent="0.3">
      <c r="A525" s="10">
        <v>522</v>
      </c>
      <c r="B525" s="3" t="s">
        <v>1193</v>
      </c>
      <c r="C525" s="3"/>
      <c r="D525" s="3">
        <v>2385</v>
      </c>
      <c r="E525" s="3" t="s">
        <v>80</v>
      </c>
      <c r="F525" s="4">
        <v>638</v>
      </c>
      <c r="G525" s="3" t="s">
        <v>2022</v>
      </c>
      <c r="H525" s="3" t="s">
        <v>1931</v>
      </c>
      <c r="I525" s="3" t="s">
        <v>1946</v>
      </c>
      <c r="J525" s="3" t="s">
        <v>2028</v>
      </c>
      <c r="K525" s="3" t="s">
        <v>2029</v>
      </c>
      <c r="L525" s="3" t="s">
        <v>2030</v>
      </c>
      <c r="M525" s="3" t="s">
        <v>2031</v>
      </c>
    </row>
    <row r="526" spans="1:13" ht="14.4" x14ac:dyDescent="0.3">
      <c r="A526" s="10">
        <v>523</v>
      </c>
      <c r="B526" s="3" t="s">
        <v>1194</v>
      </c>
      <c r="C526" s="3"/>
      <c r="D526" s="3">
        <v>2390</v>
      </c>
      <c r="E526" s="3" t="s">
        <v>81</v>
      </c>
      <c r="F526" s="4">
        <v>980</v>
      </c>
      <c r="G526" s="3" t="s">
        <v>1887</v>
      </c>
      <c r="H526" s="3" t="s">
        <v>1931</v>
      </c>
      <c r="I526" s="3" t="s">
        <v>1946</v>
      </c>
      <c r="J526" s="3" t="s">
        <v>2028</v>
      </c>
      <c r="K526" s="3" t="s">
        <v>2029</v>
      </c>
      <c r="L526" s="3" t="s">
        <v>2030</v>
      </c>
      <c r="M526" s="3" t="s">
        <v>2031</v>
      </c>
    </row>
    <row r="527" spans="1:13" ht="14.4" x14ac:dyDescent="0.3">
      <c r="A527" s="10">
        <v>524</v>
      </c>
      <c r="B527" s="3" t="s">
        <v>1195</v>
      </c>
      <c r="C527" s="3"/>
      <c r="D527" s="3">
        <v>2401</v>
      </c>
      <c r="E527" s="3" t="s">
        <v>84</v>
      </c>
      <c r="F527" s="4">
        <v>282</v>
      </c>
      <c r="G527" s="3" t="s">
        <v>2194</v>
      </c>
      <c r="H527" s="3" t="s">
        <v>1931</v>
      </c>
      <c r="I527" s="3" t="s">
        <v>1946</v>
      </c>
      <c r="J527" s="3" t="s">
        <v>2028</v>
      </c>
      <c r="K527" s="3" t="s">
        <v>2029</v>
      </c>
      <c r="L527" s="3" t="s">
        <v>2030</v>
      </c>
      <c r="M527" s="3" t="s">
        <v>2031</v>
      </c>
    </row>
    <row r="528" spans="1:13" ht="14.4" x14ac:dyDescent="0.3">
      <c r="A528" s="10">
        <v>525</v>
      </c>
      <c r="B528" s="3" t="s">
        <v>703</v>
      </c>
      <c r="C528" s="3"/>
      <c r="D528" s="3">
        <v>2406</v>
      </c>
      <c r="E528" s="3" t="s">
        <v>619</v>
      </c>
      <c r="F528" s="4">
        <v>1700</v>
      </c>
      <c r="G528" s="3" t="s">
        <v>2195</v>
      </c>
      <c r="H528" s="3" t="s">
        <v>1933</v>
      </c>
      <c r="I528" s="3" t="s">
        <v>1937</v>
      </c>
      <c r="J528" s="3" t="s">
        <v>2028</v>
      </c>
      <c r="K528" s="3" t="s">
        <v>2029</v>
      </c>
      <c r="L528" s="3" t="s">
        <v>2030</v>
      </c>
      <c r="M528" s="3" t="s">
        <v>2031</v>
      </c>
    </row>
    <row r="529" spans="1:13" ht="14.4" x14ac:dyDescent="0.3">
      <c r="A529" s="10">
        <v>526</v>
      </c>
      <c r="B529" s="3" t="s">
        <v>1196</v>
      </c>
      <c r="C529" s="3"/>
      <c r="D529" s="3">
        <v>2409</v>
      </c>
      <c r="E529" s="3" t="s">
        <v>573</v>
      </c>
      <c r="F529" s="4">
        <v>1555</v>
      </c>
      <c r="G529" s="3" t="s">
        <v>1889</v>
      </c>
      <c r="H529" s="3" t="s">
        <v>1931</v>
      </c>
      <c r="I529" s="3" t="s">
        <v>1946</v>
      </c>
      <c r="J529" s="3" t="s">
        <v>2028</v>
      </c>
      <c r="K529" s="3" t="s">
        <v>2029</v>
      </c>
      <c r="L529" s="3" t="s">
        <v>2030</v>
      </c>
      <c r="M529" s="3" t="s">
        <v>2031</v>
      </c>
    </row>
    <row r="530" spans="1:13" ht="14.4" x14ac:dyDescent="0.3">
      <c r="A530" s="10">
        <v>527</v>
      </c>
      <c r="B530" s="3" t="s">
        <v>1197</v>
      </c>
      <c r="C530" s="3"/>
      <c r="D530" s="3">
        <v>2411</v>
      </c>
      <c r="E530" s="3" t="s">
        <v>574</v>
      </c>
      <c r="F530" s="4">
        <v>1555</v>
      </c>
      <c r="G530" s="3" t="s">
        <v>1890</v>
      </c>
      <c r="H530" s="3" t="s">
        <v>1931</v>
      </c>
      <c r="I530" s="3" t="s">
        <v>1946</v>
      </c>
      <c r="J530" s="3" t="s">
        <v>2028</v>
      </c>
      <c r="K530" s="3" t="s">
        <v>2029</v>
      </c>
      <c r="L530" s="3" t="s">
        <v>2030</v>
      </c>
      <c r="M530" s="3" t="s">
        <v>2031</v>
      </c>
    </row>
    <row r="531" spans="1:13" ht="14.4" x14ac:dyDescent="0.3">
      <c r="A531" s="10">
        <v>528</v>
      </c>
      <c r="B531" s="3" t="s">
        <v>1198</v>
      </c>
      <c r="C531" s="3"/>
      <c r="D531" s="3">
        <v>2415</v>
      </c>
      <c r="E531" s="3" t="s">
        <v>575</v>
      </c>
      <c r="F531" s="4">
        <v>1</v>
      </c>
      <c r="G531" s="3" t="s">
        <v>2196</v>
      </c>
      <c r="H531" s="3" t="s">
        <v>1931</v>
      </c>
      <c r="I531" s="3" t="s">
        <v>1946</v>
      </c>
      <c r="J531" s="3" t="s">
        <v>2028</v>
      </c>
      <c r="K531" s="3" t="s">
        <v>2029</v>
      </c>
      <c r="L531" s="3" t="s">
        <v>2030</v>
      </c>
      <c r="M531" s="3" t="s">
        <v>2031</v>
      </c>
    </row>
    <row r="532" spans="1:13" ht="14.4" x14ac:dyDescent="0.3">
      <c r="A532" s="10">
        <v>529</v>
      </c>
      <c r="B532" s="3" t="s">
        <v>1199</v>
      </c>
      <c r="C532" s="3"/>
      <c r="D532" s="3">
        <v>2416</v>
      </c>
      <c r="E532" s="3" t="s">
        <v>178</v>
      </c>
      <c r="F532" s="4">
        <v>63</v>
      </c>
      <c r="G532" s="3" t="s">
        <v>2197</v>
      </c>
      <c r="H532" s="3" t="s">
        <v>1931</v>
      </c>
      <c r="I532" s="3" t="s">
        <v>1946</v>
      </c>
      <c r="J532" s="3" t="s">
        <v>2028</v>
      </c>
      <c r="K532" s="3" t="s">
        <v>2029</v>
      </c>
      <c r="L532" s="3" t="s">
        <v>2030</v>
      </c>
      <c r="M532" s="3" t="s">
        <v>2031</v>
      </c>
    </row>
    <row r="533" spans="1:13" ht="14.4" x14ac:dyDescent="0.3">
      <c r="A533" s="10">
        <v>530</v>
      </c>
      <c r="B533" s="3" t="s">
        <v>1200</v>
      </c>
      <c r="C533" s="3"/>
      <c r="D533" s="3">
        <v>2419</v>
      </c>
      <c r="E533" s="3" t="s">
        <v>82</v>
      </c>
      <c r="F533" s="4">
        <v>1450</v>
      </c>
      <c r="G533" s="3" t="s">
        <v>2198</v>
      </c>
      <c r="H533" s="3" t="s">
        <v>1931</v>
      </c>
      <c r="I533" s="3" t="s">
        <v>1946</v>
      </c>
      <c r="J533" s="3" t="s">
        <v>2028</v>
      </c>
      <c r="K533" s="3" t="s">
        <v>2029</v>
      </c>
      <c r="L533" s="3" t="s">
        <v>2030</v>
      </c>
      <c r="M533" s="3" t="s">
        <v>2031</v>
      </c>
    </row>
    <row r="534" spans="1:13" ht="14.4" x14ac:dyDescent="0.3">
      <c r="A534" s="10">
        <v>531</v>
      </c>
      <c r="B534" s="3" t="s">
        <v>1201</v>
      </c>
      <c r="C534" s="3"/>
      <c r="D534" s="3">
        <v>2424</v>
      </c>
      <c r="E534" s="3" t="s">
        <v>283</v>
      </c>
      <c r="F534" s="4">
        <v>350</v>
      </c>
      <c r="G534" s="3" t="s">
        <v>2199</v>
      </c>
      <c r="H534" s="3" t="s">
        <v>1931</v>
      </c>
      <c r="I534" s="3" t="s">
        <v>1946</v>
      </c>
      <c r="J534" s="3" t="s">
        <v>2028</v>
      </c>
      <c r="K534" s="3" t="s">
        <v>2029</v>
      </c>
      <c r="L534" s="3" t="s">
        <v>2030</v>
      </c>
      <c r="M534" s="3" t="s">
        <v>2031</v>
      </c>
    </row>
    <row r="535" spans="1:13" ht="14.4" x14ac:dyDescent="0.3">
      <c r="A535" s="10">
        <v>532</v>
      </c>
      <c r="B535" s="3" t="s">
        <v>1202</v>
      </c>
      <c r="C535" s="3"/>
      <c r="D535" s="3">
        <v>2425</v>
      </c>
      <c r="E535" s="3" t="s">
        <v>577</v>
      </c>
      <c r="F535" s="4">
        <v>3400</v>
      </c>
      <c r="G535" s="3" t="s">
        <v>1897</v>
      </c>
      <c r="H535" s="3" t="s">
        <v>1931</v>
      </c>
      <c r="I535" s="3" t="s">
        <v>1946</v>
      </c>
      <c r="J535" s="3" t="s">
        <v>2028</v>
      </c>
      <c r="K535" s="3" t="s">
        <v>2029</v>
      </c>
      <c r="L535" s="3" t="s">
        <v>2030</v>
      </c>
      <c r="M535" s="3" t="s">
        <v>2031</v>
      </c>
    </row>
    <row r="536" spans="1:13" ht="14.4" x14ac:dyDescent="0.3">
      <c r="A536" s="10">
        <v>533</v>
      </c>
      <c r="B536" s="3" t="s">
        <v>1203</v>
      </c>
      <c r="C536" s="3"/>
      <c r="D536" s="3">
        <v>2426</v>
      </c>
      <c r="E536" s="3" t="s">
        <v>578</v>
      </c>
      <c r="F536" s="4">
        <v>2</v>
      </c>
      <c r="G536" s="3" t="s">
        <v>1898</v>
      </c>
      <c r="H536" s="3" t="s">
        <v>1931</v>
      </c>
      <c r="I536" s="3" t="s">
        <v>1946</v>
      </c>
      <c r="J536" s="3" t="s">
        <v>2028</v>
      </c>
      <c r="K536" s="3" t="s">
        <v>2029</v>
      </c>
      <c r="L536" s="3" t="s">
        <v>2030</v>
      </c>
      <c r="M536" s="3" t="s">
        <v>2031</v>
      </c>
    </row>
    <row r="537" spans="1:13" ht="14.4" x14ac:dyDescent="0.3">
      <c r="A537" s="10">
        <v>534</v>
      </c>
      <c r="B537" s="3" t="s">
        <v>705</v>
      </c>
      <c r="C537" s="3"/>
      <c r="D537" s="3">
        <v>2492</v>
      </c>
      <c r="E537" s="3" t="s">
        <v>620</v>
      </c>
      <c r="F537" s="4">
        <v>280</v>
      </c>
      <c r="G537" s="3" t="s">
        <v>2200</v>
      </c>
      <c r="H537" s="3" t="s">
        <v>1933</v>
      </c>
      <c r="I537" s="3" t="s">
        <v>2099</v>
      </c>
      <c r="J537" s="3" t="s">
        <v>2028</v>
      </c>
      <c r="K537" s="3" t="s">
        <v>2029</v>
      </c>
      <c r="L537" s="3" t="s">
        <v>2030</v>
      </c>
      <c r="M537" s="3" t="s">
        <v>2031</v>
      </c>
    </row>
    <row r="538" spans="1:13" ht="14.4" x14ac:dyDescent="0.3">
      <c r="A538" s="10">
        <v>535</v>
      </c>
      <c r="B538" s="3" t="s">
        <v>1205</v>
      </c>
      <c r="C538" s="3"/>
      <c r="D538" s="3">
        <v>2499</v>
      </c>
      <c r="E538" s="3" t="s">
        <v>122</v>
      </c>
      <c r="F538" s="4">
        <v>1624</v>
      </c>
      <c r="G538" s="3" t="s">
        <v>2201</v>
      </c>
      <c r="H538" s="3" t="s">
        <v>1931</v>
      </c>
      <c r="I538" s="3" t="s">
        <v>1946</v>
      </c>
      <c r="J538" s="3" t="s">
        <v>2028</v>
      </c>
      <c r="K538" s="3" t="s">
        <v>2029</v>
      </c>
      <c r="L538" s="3" t="s">
        <v>2030</v>
      </c>
      <c r="M538" s="3" t="s">
        <v>2031</v>
      </c>
    </row>
    <row r="539" spans="1:13" ht="14.4" x14ac:dyDescent="0.3">
      <c r="A539" s="10">
        <v>536</v>
      </c>
      <c r="B539" s="3" t="s">
        <v>1206</v>
      </c>
      <c r="C539" s="3"/>
      <c r="D539" s="3">
        <v>2507</v>
      </c>
      <c r="E539" s="3" t="s">
        <v>579</v>
      </c>
      <c r="F539" s="4">
        <v>340</v>
      </c>
      <c r="G539" s="3" t="s">
        <v>1902</v>
      </c>
      <c r="H539" s="3" t="s">
        <v>1931</v>
      </c>
      <c r="I539" s="3" t="s">
        <v>1946</v>
      </c>
      <c r="J539" s="3" t="s">
        <v>2028</v>
      </c>
      <c r="K539" s="3" t="s">
        <v>2029</v>
      </c>
      <c r="L539" s="3" t="s">
        <v>2030</v>
      </c>
      <c r="M539" s="3" t="s">
        <v>2031</v>
      </c>
    </row>
    <row r="540" spans="1:13" ht="14.4" x14ac:dyDescent="0.3">
      <c r="A540" s="10">
        <v>537</v>
      </c>
      <c r="B540" s="3" t="s">
        <v>1207</v>
      </c>
      <c r="C540" s="3"/>
      <c r="D540" s="3">
        <v>2529</v>
      </c>
      <c r="E540" s="3" t="s">
        <v>580</v>
      </c>
      <c r="F540" s="4">
        <v>1450</v>
      </c>
      <c r="G540" s="3" t="s">
        <v>1903</v>
      </c>
      <c r="H540" s="3" t="s">
        <v>1931</v>
      </c>
      <c r="I540" s="3" t="s">
        <v>1946</v>
      </c>
      <c r="J540" s="3" t="s">
        <v>2028</v>
      </c>
      <c r="K540" s="3" t="s">
        <v>2029</v>
      </c>
      <c r="L540" s="3" t="s">
        <v>2030</v>
      </c>
      <c r="M540" s="3" t="s">
        <v>2031</v>
      </c>
    </row>
    <row r="541" spans="1:13" ht="14.4" x14ac:dyDescent="0.3">
      <c r="A541" s="10">
        <v>538</v>
      </c>
      <c r="B541" s="3" t="s">
        <v>1208</v>
      </c>
      <c r="C541" s="3"/>
      <c r="D541" s="3">
        <v>2530</v>
      </c>
      <c r="E541" s="3" t="s">
        <v>581</v>
      </c>
      <c r="F541" s="4">
        <v>170</v>
      </c>
      <c r="G541" s="3" t="s">
        <v>1904</v>
      </c>
      <c r="H541" s="3" t="s">
        <v>1931</v>
      </c>
      <c r="I541" s="3" t="s">
        <v>1946</v>
      </c>
      <c r="J541" s="3" t="s">
        <v>2028</v>
      </c>
      <c r="K541" s="3" t="s">
        <v>2029</v>
      </c>
      <c r="L541" s="3" t="s">
        <v>2030</v>
      </c>
      <c r="M541" s="3" t="s">
        <v>2031</v>
      </c>
    </row>
    <row r="542" spans="1:13" ht="14.4" x14ac:dyDescent="0.3">
      <c r="A542" s="10">
        <v>539</v>
      </c>
      <c r="B542" s="3" t="s">
        <v>1209</v>
      </c>
      <c r="C542" s="3"/>
      <c r="D542" s="3">
        <v>2534</v>
      </c>
      <c r="E542" s="3" t="s">
        <v>582</v>
      </c>
      <c r="F542" s="4">
        <v>575</v>
      </c>
      <c r="G542" s="3" t="s">
        <v>2202</v>
      </c>
      <c r="H542" s="3" t="s">
        <v>1931</v>
      </c>
      <c r="I542" s="3" t="s">
        <v>1946</v>
      </c>
      <c r="J542" s="3" t="s">
        <v>2028</v>
      </c>
      <c r="K542" s="3" t="s">
        <v>2029</v>
      </c>
      <c r="L542" s="3" t="s">
        <v>2030</v>
      </c>
      <c r="M542" s="3" t="s">
        <v>2031</v>
      </c>
    </row>
    <row r="543" spans="1:13" ht="14.4" x14ac:dyDescent="0.3">
      <c r="A543" s="10">
        <v>540</v>
      </c>
      <c r="B543" s="3" t="s">
        <v>1210</v>
      </c>
      <c r="C543" s="3"/>
      <c r="D543" s="3">
        <v>2536</v>
      </c>
      <c r="E543" s="3" t="s">
        <v>284</v>
      </c>
      <c r="F543" s="4">
        <v>2800</v>
      </c>
      <c r="G543" s="3" t="s">
        <v>1906</v>
      </c>
      <c r="H543" s="3" t="s">
        <v>1931</v>
      </c>
      <c r="I543" s="3" t="s">
        <v>1946</v>
      </c>
      <c r="J543" s="3" t="s">
        <v>2028</v>
      </c>
      <c r="K543" s="3" t="s">
        <v>2029</v>
      </c>
      <c r="L543" s="3" t="s">
        <v>2030</v>
      </c>
      <c r="M543" s="3" t="s">
        <v>2031</v>
      </c>
    </row>
    <row r="544" spans="1:13" ht="14.4" x14ac:dyDescent="0.3">
      <c r="A544" s="10">
        <v>541</v>
      </c>
      <c r="B544" s="3" t="s">
        <v>1000</v>
      </c>
      <c r="C544" s="3"/>
      <c r="D544" s="3">
        <v>2543</v>
      </c>
      <c r="E544" s="3" t="s">
        <v>262</v>
      </c>
      <c r="F544" s="4">
        <v>580</v>
      </c>
      <c r="G544" s="3" t="s">
        <v>1907</v>
      </c>
      <c r="H544" s="3" t="s">
        <v>1931</v>
      </c>
      <c r="I544" s="3" t="s">
        <v>1946</v>
      </c>
      <c r="J544" s="3" t="s">
        <v>2028</v>
      </c>
      <c r="K544" s="3" t="s">
        <v>2029</v>
      </c>
      <c r="L544" s="3" t="s">
        <v>2030</v>
      </c>
      <c r="M544" s="3" t="s">
        <v>2031</v>
      </c>
    </row>
    <row r="545" spans="1:13" ht="14.4" x14ac:dyDescent="0.3">
      <c r="A545" s="10">
        <v>542</v>
      </c>
      <c r="B545" s="3" t="s">
        <v>1211</v>
      </c>
      <c r="C545" s="3"/>
      <c r="D545" s="3">
        <v>2544</v>
      </c>
      <c r="E545" s="3" t="s">
        <v>584</v>
      </c>
      <c r="F545" s="4">
        <v>112</v>
      </c>
      <c r="G545" s="3" t="s">
        <v>1912</v>
      </c>
      <c r="H545" s="3" t="s">
        <v>1931</v>
      </c>
      <c r="I545" s="3" t="s">
        <v>1946</v>
      </c>
      <c r="J545" s="3" t="s">
        <v>2028</v>
      </c>
      <c r="K545" s="3" t="s">
        <v>2029</v>
      </c>
      <c r="L545" s="3" t="s">
        <v>2030</v>
      </c>
      <c r="M545" s="3" t="s">
        <v>2031</v>
      </c>
    </row>
    <row r="546" spans="1:13" ht="14.4" x14ac:dyDescent="0.3">
      <c r="A546" s="10">
        <v>543</v>
      </c>
      <c r="B546" s="3" t="s">
        <v>1212</v>
      </c>
      <c r="C546" s="3"/>
      <c r="D546" s="3">
        <v>2545</v>
      </c>
      <c r="E546" s="3" t="s">
        <v>585</v>
      </c>
      <c r="F546" s="4">
        <v>31</v>
      </c>
      <c r="G546" s="3" t="s">
        <v>1913</v>
      </c>
      <c r="H546" s="3" t="s">
        <v>1931</v>
      </c>
      <c r="I546" s="3" t="s">
        <v>1946</v>
      </c>
      <c r="J546" s="3" t="s">
        <v>2028</v>
      </c>
      <c r="K546" s="3" t="s">
        <v>2029</v>
      </c>
      <c r="L546" s="3" t="s">
        <v>2030</v>
      </c>
      <c r="M546" s="3" t="s">
        <v>2031</v>
      </c>
    </row>
    <row r="547" spans="1:13" ht="14.4" x14ac:dyDescent="0.3">
      <c r="A547" s="10">
        <v>544</v>
      </c>
      <c r="B547" s="3" t="s">
        <v>1213</v>
      </c>
      <c r="C547" s="3"/>
      <c r="D547" s="3">
        <v>2563</v>
      </c>
      <c r="E547" s="3" t="s">
        <v>586</v>
      </c>
      <c r="F547" s="4">
        <v>442</v>
      </c>
      <c r="G547" s="3" t="s">
        <v>1914</v>
      </c>
      <c r="H547" s="3" t="s">
        <v>1931</v>
      </c>
      <c r="I547" s="3" t="s">
        <v>1946</v>
      </c>
      <c r="J547" s="3" t="s">
        <v>2028</v>
      </c>
      <c r="K547" s="3" t="s">
        <v>2029</v>
      </c>
      <c r="L547" s="3" t="s">
        <v>2030</v>
      </c>
      <c r="M547" s="3" t="s">
        <v>2031</v>
      </c>
    </row>
    <row r="548" spans="1:13" ht="14.4" x14ac:dyDescent="0.3">
      <c r="A548" s="10">
        <v>545</v>
      </c>
      <c r="B548" s="3" t="s">
        <v>1915</v>
      </c>
      <c r="C548" s="3"/>
      <c r="D548" s="3">
        <v>2568</v>
      </c>
      <c r="E548" s="3" t="s">
        <v>587</v>
      </c>
      <c r="F548" s="4">
        <v>140</v>
      </c>
      <c r="G548" s="3" t="s">
        <v>1916</v>
      </c>
      <c r="H548" s="3" t="s">
        <v>1931</v>
      </c>
      <c r="I548" s="3" t="s">
        <v>1946</v>
      </c>
      <c r="J548" s="3" t="s">
        <v>2028</v>
      </c>
      <c r="K548" s="3" t="s">
        <v>2029</v>
      </c>
      <c r="L548" s="3" t="s">
        <v>2030</v>
      </c>
      <c r="M548" s="3" t="s">
        <v>2031</v>
      </c>
    </row>
    <row r="549" spans="1:13" ht="14.4" x14ac:dyDescent="0.3">
      <c r="A549" s="10">
        <v>546</v>
      </c>
      <c r="B549" s="3" t="s">
        <v>1214</v>
      </c>
      <c r="C549" s="3"/>
      <c r="D549" s="3">
        <v>2569</v>
      </c>
      <c r="E549" s="3" t="s">
        <v>588</v>
      </c>
      <c r="F549" s="4">
        <v>22</v>
      </c>
      <c r="G549" s="3" t="s">
        <v>1917</v>
      </c>
      <c r="H549" s="3" t="s">
        <v>1931</v>
      </c>
      <c r="I549" s="3" t="s">
        <v>1946</v>
      </c>
      <c r="J549" s="3" t="s">
        <v>2028</v>
      </c>
      <c r="K549" s="3" t="s">
        <v>2029</v>
      </c>
      <c r="L549" s="3" t="s">
        <v>2030</v>
      </c>
      <c r="M549" s="3" t="s">
        <v>2031</v>
      </c>
    </row>
    <row r="550" spans="1:13" ht="14.4" x14ac:dyDescent="0.3">
      <c r="A550" s="10">
        <v>547</v>
      </c>
      <c r="B550" s="3" t="s">
        <v>1215</v>
      </c>
      <c r="C550" s="3"/>
      <c r="D550" s="3">
        <v>2573</v>
      </c>
      <c r="E550" s="3" t="s">
        <v>311</v>
      </c>
      <c r="F550" s="4">
        <v>36</v>
      </c>
      <c r="G550" s="3" t="s">
        <v>2203</v>
      </c>
      <c r="H550" s="3" t="s">
        <v>1931</v>
      </c>
      <c r="I550" s="3" t="s">
        <v>1946</v>
      </c>
      <c r="J550" s="3" t="s">
        <v>2028</v>
      </c>
      <c r="K550" s="3" t="s">
        <v>2029</v>
      </c>
      <c r="L550" s="3" t="s">
        <v>2030</v>
      </c>
      <c r="M550" s="3" t="s">
        <v>2031</v>
      </c>
    </row>
    <row r="551" spans="1:13" ht="14.4" x14ac:dyDescent="0.3">
      <c r="A551" s="10">
        <v>548</v>
      </c>
      <c r="B551" s="3" t="s">
        <v>1216</v>
      </c>
      <c r="C551" s="3"/>
      <c r="D551" s="3">
        <v>2575</v>
      </c>
      <c r="E551" s="3" t="s">
        <v>210</v>
      </c>
      <c r="F551" s="4">
        <v>725</v>
      </c>
      <c r="G551" s="3" t="s">
        <v>1919</v>
      </c>
      <c r="H551" s="3" t="s">
        <v>1931</v>
      </c>
      <c r="I551" s="3" t="s">
        <v>1946</v>
      </c>
      <c r="J551" s="3" t="s">
        <v>2028</v>
      </c>
      <c r="K551" s="3" t="s">
        <v>2029</v>
      </c>
      <c r="L551" s="3" t="s">
        <v>2030</v>
      </c>
      <c r="M551" s="3" t="s">
        <v>2031</v>
      </c>
    </row>
    <row r="552" spans="1:13" ht="14.4" x14ac:dyDescent="0.3">
      <c r="A552" s="10">
        <v>549</v>
      </c>
      <c r="B552" s="3" t="s">
        <v>1217</v>
      </c>
      <c r="C552" s="3"/>
      <c r="D552" s="3">
        <v>2578</v>
      </c>
      <c r="E552" s="3" t="s">
        <v>589</v>
      </c>
      <c r="F552" s="4">
        <v>45</v>
      </c>
      <c r="G552" s="3" t="s">
        <v>2204</v>
      </c>
      <c r="H552" s="3" t="s">
        <v>1931</v>
      </c>
      <c r="I552" s="3" t="s">
        <v>1946</v>
      </c>
      <c r="J552" s="3" t="s">
        <v>2028</v>
      </c>
      <c r="K552" s="3" t="s">
        <v>2029</v>
      </c>
      <c r="L552" s="3" t="s">
        <v>2030</v>
      </c>
      <c r="M552" s="3" t="s">
        <v>2031</v>
      </c>
    </row>
    <row r="553" spans="1:13" ht="14.4" x14ac:dyDescent="0.3">
      <c r="A553" s="10">
        <v>550</v>
      </c>
      <c r="B553" s="3" t="s">
        <v>706</v>
      </c>
      <c r="C553" s="3"/>
      <c r="D553" s="3">
        <v>2579</v>
      </c>
      <c r="E553" s="3" t="s">
        <v>590</v>
      </c>
      <c r="F553" s="4">
        <v>345</v>
      </c>
      <c r="G553" s="3" t="s">
        <v>1921</v>
      </c>
      <c r="H553" s="3" t="s">
        <v>1933</v>
      </c>
      <c r="I553" s="3" t="s">
        <v>1939</v>
      </c>
      <c r="J553" s="3" t="s">
        <v>2028</v>
      </c>
      <c r="K553" s="3" t="s">
        <v>2029</v>
      </c>
      <c r="L553" s="3" t="s">
        <v>2030</v>
      </c>
      <c r="M553" s="3" t="s">
        <v>2031</v>
      </c>
    </row>
    <row r="554" spans="1:13" ht="14.4" x14ac:dyDescent="0.3">
      <c r="A554" s="10">
        <v>551</v>
      </c>
      <c r="B554" s="3" t="s">
        <v>1218</v>
      </c>
      <c r="C554" s="3"/>
      <c r="D554" s="3">
        <v>2580</v>
      </c>
      <c r="E554" s="3" t="s">
        <v>22</v>
      </c>
      <c r="F554" s="4">
        <v>108</v>
      </c>
      <c r="G554" s="3" t="s">
        <v>2205</v>
      </c>
      <c r="H554" s="3" t="s">
        <v>1931</v>
      </c>
      <c r="I554" s="3" t="s">
        <v>1946</v>
      </c>
      <c r="J554" s="3" t="s">
        <v>2028</v>
      </c>
      <c r="K554" s="3" t="s">
        <v>2029</v>
      </c>
      <c r="L554" s="3" t="s">
        <v>2030</v>
      </c>
      <c r="M554" s="3" t="s">
        <v>2031</v>
      </c>
    </row>
    <row r="555" spans="1:13" ht="14.4" x14ac:dyDescent="0.3">
      <c r="A555" s="10">
        <v>552</v>
      </c>
      <c r="B555" s="3" t="s">
        <v>1219</v>
      </c>
      <c r="C555" s="3"/>
      <c r="D555" s="3">
        <v>2582</v>
      </c>
      <c r="E555" s="3" t="s">
        <v>21</v>
      </c>
      <c r="F555" s="4">
        <v>115</v>
      </c>
      <c r="G555" s="3" t="s">
        <v>1923</v>
      </c>
      <c r="H555" s="3" t="s">
        <v>1931</v>
      </c>
      <c r="I555" s="3" t="s">
        <v>1946</v>
      </c>
      <c r="J555" s="3" t="s">
        <v>2028</v>
      </c>
      <c r="K555" s="3" t="s">
        <v>2029</v>
      </c>
      <c r="L555" s="3" t="s">
        <v>2030</v>
      </c>
      <c r="M555" s="3" t="s">
        <v>2031</v>
      </c>
    </row>
    <row r="556" spans="1:13" ht="14.4" x14ac:dyDescent="0.3">
      <c r="A556" s="10">
        <v>553</v>
      </c>
      <c r="B556" s="3" t="s">
        <v>1220</v>
      </c>
      <c r="C556" s="3"/>
      <c r="D556" s="3">
        <v>2589</v>
      </c>
      <c r="E556" s="3" t="s">
        <v>591</v>
      </c>
      <c r="F556" s="4">
        <v>543</v>
      </c>
      <c r="G556" s="3" t="s">
        <v>1924</v>
      </c>
      <c r="H556" s="3" t="s">
        <v>1931</v>
      </c>
      <c r="I556" s="3" t="s">
        <v>1946</v>
      </c>
      <c r="J556" s="3" t="s">
        <v>2028</v>
      </c>
      <c r="K556" s="3" t="s">
        <v>2029</v>
      </c>
      <c r="L556" s="3" t="s">
        <v>2030</v>
      </c>
      <c r="M556" s="3" t="s">
        <v>2031</v>
      </c>
    </row>
    <row r="557" spans="1:13" ht="14.4" x14ac:dyDescent="0.3">
      <c r="A557" s="10">
        <v>554</v>
      </c>
      <c r="B557" s="3" t="s">
        <v>2206</v>
      </c>
      <c r="C557" s="3"/>
      <c r="D557" s="3">
        <v>2591</v>
      </c>
      <c r="E557" s="3" t="s">
        <v>621</v>
      </c>
      <c r="F557" s="4">
        <v>1450</v>
      </c>
      <c r="G557" s="3" t="s">
        <v>2207</v>
      </c>
      <c r="H557" s="3" t="s">
        <v>1931</v>
      </c>
      <c r="I557" s="3" t="s">
        <v>1946</v>
      </c>
      <c r="J557" s="3" t="s">
        <v>2028</v>
      </c>
      <c r="K557" s="3" t="s">
        <v>2029</v>
      </c>
      <c r="L557" s="3" t="s">
        <v>2030</v>
      </c>
      <c r="M557" s="3" t="s">
        <v>2031</v>
      </c>
    </row>
    <row r="558" spans="1:13" ht="14.4" x14ac:dyDescent="0.3">
      <c r="A558" s="10">
        <v>555</v>
      </c>
      <c r="B558" s="3" t="s">
        <v>1925</v>
      </c>
      <c r="C558" s="3"/>
      <c r="D558" s="3">
        <v>2592</v>
      </c>
      <c r="E558" s="3" t="s">
        <v>100</v>
      </c>
      <c r="F558" s="4">
        <v>140</v>
      </c>
      <c r="G558" s="3" t="s">
        <v>1926</v>
      </c>
      <c r="H558" s="3" t="s">
        <v>1931</v>
      </c>
      <c r="I558" s="3" t="s">
        <v>1946</v>
      </c>
      <c r="J558" s="3" t="s">
        <v>2028</v>
      </c>
      <c r="K558" s="3" t="s">
        <v>2029</v>
      </c>
      <c r="L558" s="3" t="s">
        <v>2030</v>
      </c>
      <c r="M558" s="3" t="s">
        <v>2031</v>
      </c>
    </row>
    <row r="559" spans="1:13" ht="14.4" x14ac:dyDescent="0.3">
      <c r="A559" s="10">
        <v>556</v>
      </c>
      <c r="B559" s="3" t="s">
        <v>1221</v>
      </c>
      <c r="C559" s="3"/>
      <c r="D559" s="3">
        <v>2596</v>
      </c>
      <c r="E559" s="3" t="s">
        <v>592</v>
      </c>
      <c r="F559" s="4">
        <v>115</v>
      </c>
      <c r="G559" s="3" t="s">
        <v>2208</v>
      </c>
      <c r="H559" s="3" t="s">
        <v>1931</v>
      </c>
      <c r="I559" s="3" t="s">
        <v>1946</v>
      </c>
      <c r="J559" s="3" t="s">
        <v>2028</v>
      </c>
      <c r="K559" s="3" t="s">
        <v>2029</v>
      </c>
      <c r="L559" s="3" t="s">
        <v>2030</v>
      </c>
      <c r="M559" s="3" t="s">
        <v>2031</v>
      </c>
    </row>
    <row r="560" spans="1:13" ht="14.4" x14ac:dyDescent="0.3">
      <c r="F560" s="11">
        <f>SUM(F4:F559)</f>
        <v>3617705</v>
      </c>
    </row>
  </sheetData>
  <mergeCells count="2">
    <mergeCell ref="A1:M1"/>
    <mergeCell ref="A2:M2"/>
  </mergeCells>
  <conditionalFormatting sqref="A5:A559">
    <cfRule type="duplicateValues" dxfId="44" priority="12"/>
  </conditionalFormatting>
  <conditionalFormatting sqref="B3:C3">
    <cfRule type="duplicateValues" dxfId="43" priority="1"/>
    <cfRule type="duplicateValues" dxfId="42" priority="2"/>
  </conditionalFormatting>
  <conditionalFormatting sqref="B3:C1048576">
    <cfRule type="duplicateValues" dxfId="41" priority="4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7" tint="-0.249977111117893"/>
  </sheetPr>
  <dimension ref="A1:M550"/>
  <sheetViews>
    <sheetView workbookViewId="0">
      <selection sqref="A1:M1"/>
    </sheetView>
  </sheetViews>
  <sheetFormatPr defaultColWidth="9.109375" defaultRowHeight="13.8" x14ac:dyDescent="0.3"/>
  <cols>
    <col min="1" max="1" width="6.5546875" style="1" bestFit="1" customWidth="1"/>
    <col min="2" max="2" width="12.5546875" style="2" bestFit="1" customWidth="1"/>
    <col min="3" max="3" width="8.33203125" style="2" bestFit="1" customWidth="1"/>
    <col min="4" max="4" width="10.109375" style="1" bestFit="1" customWidth="1"/>
    <col min="5" max="5" width="61.44140625" style="1" bestFit="1" customWidth="1"/>
    <col min="6" max="6" width="13.33203125" style="1" bestFit="1" customWidth="1"/>
    <col min="7" max="7" width="134.33203125" style="1" bestFit="1" customWidth="1"/>
    <col min="8" max="8" width="9.33203125" style="1" bestFit="1" customWidth="1"/>
    <col min="9" max="9" width="49" style="1" bestFit="1" customWidth="1"/>
    <col min="10" max="10" width="8.88671875" style="1" bestFit="1" customWidth="1"/>
    <col min="11" max="13" width="10.6640625" style="1" bestFit="1" customWidth="1"/>
    <col min="14" max="16384" width="9.109375" style="1"/>
  </cols>
  <sheetData>
    <row r="1" spans="1:13" ht="31.2" x14ac:dyDescent="0.6">
      <c r="A1" s="14" t="s">
        <v>593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</row>
    <row r="2" spans="1:13" ht="23.4" x14ac:dyDescent="0.45">
      <c r="A2" s="15" t="s">
        <v>622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</row>
    <row r="3" spans="1:13" ht="83.25" customHeight="1" x14ac:dyDescent="0.3">
      <c r="A3" s="7" t="s">
        <v>1223</v>
      </c>
      <c r="B3" s="7" t="s">
        <v>1224</v>
      </c>
      <c r="C3" s="7" t="s">
        <v>1225</v>
      </c>
      <c r="D3" s="7" t="s">
        <v>0</v>
      </c>
      <c r="E3" s="7" t="s">
        <v>1226</v>
      </c>
      <c r="F3" s="7" t="s">
        <v>1227</v>
      </c>
      <c r="G3" s="7" t="s">
        <v>1928</v>
      </c>
      <c r="H3" s="7" t="s">
        <v>1929</v>
      </c>
      <c r="I3" s="7" t="s">
        <v>1930</v>
      </c>
      <c r="J3" s="7" t="s">
        <v>1228</v>
      </c>
      <c r="K3" s="7" t="s">
        <v>1229</v>
      </c>
      <c r="L3" s="7" t="s">
        <v>1230</v>
      </c>
      <c r="M3" s="7" t="s">
        <v>1231</v>
      </c>
    </row>
    <row r="4" spans="1:13" ht="14.4" x14ac:dyDescent="0.3">
      <c r="A4" s="13">
        <v>1</v>
      </c>
      <c r="B4" s="3"/>
      <c r="C4" s="3" t="s">
        <v>708</v>
      </c>
      <c r="D4" s="3" t="s">
        <v>2430</v>
      </c>
      <c r="E4" s="3" t="s">
        <v>85</v>
      </c>
      <c r="F4" s="4">
        <v>389549</v>
      </c>
      <c r="G4" s="3" t="s">
        <v>1232</v>
      </c>
      <c r="H4" s="3" t="s">
        <v>1931</v>
      </c>
      <c r="I4" s="3" t="s">
        <v>2209</v>
      </c>
      <c r="J4" s="3" t="s">
        <v>2210</v>
      </c>
      <c r="K4" s="3" t="s">
        <v>2211</v>
      </c>
      <c r="L4" s="3" t="s">
        <v>2212</v>
      </c>
      <c r="M4" s="3" t="s">
        <v>2213</v>
      </c>
    </row>
    <row r="5" spans="1:13" ht="14.4" x14ac:dyDescent="0.3">
      <c r="A5" s="13">
        <v>2</v>
      </c>
      <c r="B5" s="3"/>
      <c r="C5" s="3" t="s">
        <v>709</v>
      </c>
      <c r="D5" s="3" t="s">
        <v>2431</v>
      </c>
      <c r="E5" s="3" t="s">
        <v>323</v>
      </c>
      <c r="F5" s="4">
        <v>256199</v>
      </c>
      <c r="G5" s="3" t="s">
        <v>1237</v>
      </c>
      <c r="H5" s="3" t="s">
        <v>1931</v>
      </c>
      <c r="I5" s="3" t="s">
        <v>2209</v>
      </c>
      <c r="J5" s="3" t="s">
        <v>2210</v>
      </c>
      <c r="K5" s="3" t="s">
        <v>2211</v>
      </c>
      <c r="L5" s="3" t="s">
        <v>2212</v>
      </c>
      <c r="M5" s="3" t="s">
        <v>2213</v>
      </c>
    </row>
    <row r="6" spans="1:13" ht="14.4" x14ac:dyDescent="0.3">
      <c r="A6" s="13">
        <v>3</v>
      </c>
      <c r="B6" s="3"/>
      <c r="C6" s="3" t="s">
        <v>710</v>
      </c>
      <c r="D6" s="3" t="s">
        <v>2432</v>
      </c>
      <c r="E6" s="3" t="s">
        <v>324</v>
      </c>
      <c r="F6" s="4">
        <v>46199</v>
      </c>
      <c r="G6" s="3" t="s">
        <v>1238</v>
      </c>
      <c r="H6" s="3" t="s">
        <v>1931</v>
      </c>
      <c r="I6" s="3" t="s">
        <v>2209</v>
      </c>
      <c r="J6" s="3" t="s">
        <v>2210</v>
      </c>
      <c r="K6" s="3" t="s">
        <v>2211</v>
      </c>
      <c r="L6" s="3" t="s">
        <v>2212</v>
      </c>
      <c r="M6" s="3" t="s">
        <v>2213</v>
      </c>
    </row>
    <row r="7" spans="1:13" ht="14.4" x14ac:dyDescent="0.3">
      <c r="A7" s="13">
        <v>4</v>
      </c>
      <c r="B7" s="3"/>
      <c r="C7" s="3" t="s">
        <v>711</v>
      </c>
      <c r="D7" s="3" t="s">
        <v>2433</v>
      </c>
      <c r="E7" s="3" t="s">
        <v>180</v>
      </c>
      <c r="F7" s="4">
        <v>98</v>
      </c>
      <c r="G7" s="3" t="s">
        <v>1239</v>
      </c>
      <c r="H7" s="3" t="s">
        <v>1931</v>
      </c>
      <c r="I7" s="3" t="s">
        <v>2214</v>
      </c>
      <c r="J7" s="3" t="s">
        <v>2210</v>
      </c>
      <c r="K7" s="3" t="s">
        <v>2211</v>
      </c>
      <c r="L7" s="3" t="s">
        <v>2212</v>
      </c>
      <c r="M7" s="3" t="s">
        <v>2213</v>
      </c>
    </row>
    <row r="8" spans="1:13" ht="14.4" x14ac:dyDescent="0.3">
      <c r="A8" s="13">
        <v>5</v>
      </c>
      <c r="B8" s="3"/>
      <c r="C8" s="3" t="s">
        <v>712</v>
      </c>
      <c r="D8" s="3" t="s">
        <v>2434</v>
      </c>
      <c r="E8" s="3" t="s">
        <v>90</v>
      </c>
      <c r="F8" s="4">
        <v>524999</v>
      </c>
      <c r="G8" s="3" t="s">
        <v>1240</v>
      </c>
      <c r="H8" s="3" t="s">
        <v>1931</v>
      </c>
      <c r="I8" s="3" t="s">
        <v>2215</v>
      </c>
      <c r="J8" s="3" t="s">
        <v>2210</v>
      </c>
      <c r="K8" s="3" t="s">
        <v>2211</v>
      </c>
      <c r="L8" s="3" t="s">
        <v>2212</v>
      </c>
      <c r="M8" s="3" t="s">
        <v>2213</v>
      </c>
    </row>
    <row r="9" spans="1:13" ht="14.4" x14ac:dyDescent="0.3">
      <c r="A9" s="13">
        <v>6</v>
      </c>
      <c r="B9" s="3"/>
      <c r="C9" s="3" t="s">
        <v>713</v>
      </c>
      <c r="D9" s="3" t="s">
        <v>2435</v>
      </c>
      <c r="E9" s="3" t="s">
        <v>350</v>
      </c>
      <c r="F9" s="4">
        <v>6299</v>
      </c>
      <c r="G9" s="3" t="s">
        <v>1241</v>
      </c>
      <c r="H9" s="3" t="s">
        <v>1931</v>
      </c>
      <c r="I9" s="3" t="s">
        <v>2209</v>
      </c>
      <c r="J9" s="3" t="s">
        <v>2210</v>
      </c>
      <c r="K9" s="3" t="s">
        <v>2211</v>
      </c>
      <c r="L9" s="3" t="s">
        <v>2212</v>
      </c>
      <c r="M9" s="3" t="s">
        <v>2213</v>
      </c>
    </row>
    <row r="10" spans="1:13" ht="14.4" x14ac:dyDescent="0.3">
      <c r="A10" s="13">
        <v>7</v>
      </c>
      <c r="B10" s="3"/>
      <c r="C10" s="3" t="s">
        <v>714</v>
      </c>
      <c r="D10" s="3" t="s">
        <v>2436</v>
      </c>
      <c r="E10" s="3" t="s">
        <v>181</v>
      </c>
      <c r="F10" s="4">
        <v>10799</v>
      </c>
      <c r="G10" s="3" t="s">
        <v>1242</v>
      </c>
      <c r="H10" s="3" t="s">
        <v>1931</v>
      </c>
      <c r="I10" s="3" t="s">
        <v>2209</v>
      </c>
      <c r="J10" s="3" t="s">
        <v>2210</v>
      </c>
      <c r="K10" s="3" t="s">
        <v>2211</v>
      </c>
      <c r="L10" s="3" t="s">
        <v>2212</v>
      </c>
      <c r="M10" s="3" t="s">
        <v>2213</v>
      </c>
    </row>
    <row r="11" spans="1:13" ht="14.4" x14ac:dyDescent="0.3">
      <c r="A11" s="13">
        <v>8</v>
      </c>
      <c r="B11" s="3"/>
      <c r="C11" s="3" t="s">
        <v>715</v>
      </c>
      <c r="D11" s="3" t="s">
        <v>2437</v>
      </c>
      <c r="E11" s="3" t="s">
        <v>340</v>
      </c>
      <c r="F11" s="4">
        <v>899</v>
      </c>
      <c r="G11" s="3" t="s">
        <v>1243</v>
      </c>
      <c r="H11" s="3" t="s">
        <v>1931</v>
      </c>
      <c r="I11" s="3" t="s">
        <v>2209</v>
      </c>
      <c r="J11" s="3" t="s">
        <v>2210</v>
      </c>
      <c r="K11" s="3" t="s">
        <v>2211</v>
      </c>
      <c r="L11" s="3" t="s">
        <v>2212</v>
      </c>
      <c r="M11" s="3" t="s">
        <v>2213</v>
      </c>
    </row>
    <row r="12" spans="1:13" ht="14.4" x14ac:dyDescent="0.3">
      <c r="A12" s="13">
        <v>9</v>
      </c>
      <c r="B12" s="3"/>
      <c r="C12" s="3" t="s">
        <v>716</v>
      </c>
      <c r="D12" s="3" t="s">
        <v>2438</v>
      </c>
      <c r="E12" s="3" t="s">
        <v>182</v>
      </c>
      <c r="F12" s="4">
        <v>2999</v>
      </c>
      <c r="G12" s="3" t="s">
        <v>1244</v>
      </c>
      <c r="H12" s="3" t="s">
        <v>1931</v>
      </c>
      <c r="I12" s="3" t="s">
        <v>2209</v>
      </c>
      <c r="J12" s="3" t="s">
        <v>2210</v>
      </c>
      <c r="K12" s="3" t="s">
        <v>2211</v>
      </c>
      <c r="L12" s="3" t="s">
        <v>2212</v>
      </c>
      <c r="M12" s="3" t="s">
        <v>2213</v>
      </c>
    </row>
    <row r="13" spans="1:13" ht="14.4" x14ac:dyDescent="0.3">
      <c r="A13" s="13">
        <v>10</v>
      </c>
      <c r="B13" s="3"/>
      <c r="C13" s="3" t="s">
        <v>717</v>
      </c>
      <c r="D13" s="3" t="s">
        <v>2439</v>
      </c>
      <c r="E13" s="3" t="s">
        <v>351</v>
      </c>
      <c r="F13" s="4">
        <v>31499</v>
      </c>
      <c r="G13" s="3" t="s">
        <v>1245</v>
      </c>
      <c r="H13" s="3" t="s">
        <v>1931</v>
      </c>
      <c r="I13" s="3" t="s">
        <v>2209</v>
      </c>
      <c r="J13" s="3" t="s">
        <v>2210</v>
      </c>
      <c r="K13" s="3" t="s">
        <v>2211</v>
      </c>
      <c r="L13" s="3" t="s">
        <v>2212</v>
      </c>
      <c r="M13" s="3" t="s">
        <v>2213</v>
      </c>
    </row>
    <row r="14" spans="1:13" ht="14.4" x14ac:dyDescent="0.3">
      <c r="A14" s="13">
        <v>11</v>
      </c>
      <c r="B14" s="3"/>
      <c r="C14" s="3" t="s">
        <v>718</v>
      </c>
      <c r="D14" s="3" t="s">
        <v>2440</v>
      </c>
      <c r="E14" s="3" t="s">
        <v>352</v>
      </c>
      <c r="F14" s="4">
        <v>41999</v>
      </c>
      <c r="G14" s="3" t="s">
        <v>1246</v>
      </c>
      <c r="H14" s="3" t="s">
        <v>1931</v>
      </c>
      <c r="I14" s="3" t="s">
        <v>2209</v>
      </c>
      <c r="J14" s="3" t="s">
        <v>2210</v>
      </c>
      <c r="K14" s="3" t="s">
        <v>2211</v>
      </c>
      <c r="L14" s="3" t="s">
        <v>2212</v>
      </c>
      <c r="M14" s="3" t="s">
        <v>2213</v>
      </c>
    </row>
    <row r="15" spans="1:13" ht="14.4" x14ac:dyDescent="0.3">
      <c r="A15" s="13">
        <v>12</v>
      </c>
      <c r="B15" s="3"/>
      <c r="C15" s="3" t="s">
        <v>719</v>
      </c>
      <c r="D15" s="3" t="s">
        <v>2441</v>
      </c>
      <c r="E15" s="3" t="s">
        <v>325</v>
      </c>
      <c r="F15" s="4">
        <v>2025</v>
      </c>
      <c r="G15" s="3" t="s">
        <v>1247</v>
      </c>
      <c r="H15" s="3" t="s">
        <v>1931</v>
      </c>
      <c r="I15" s="3" t="s">
        <v>2216</v>
      </c>
      <c r="J15" s="3" t="s">
        <v>2210</v>
      </c>
      <c r="K15" s="3" t="s">
        <v>2211</v>
      </c>
      <c r="L15" s="3" t="s">
        <v>2212</v>
      </c>
      <c r="M15" s="3" t="s">
        <v>2213</v>
      </c>
    </row>
    <row r="16" spans="1:13" ht="14.4" x14ac:dyDescent="0.3">
      <c r="A16" s="13">
        <v>13</v>
      </c>
      <c r="B16" s="3"/>
      <c r="C16" s="3" t="s">
        <v>720</v>
      </c>
      <c r="D16" s="3" t="s">
        <v>2442</v>
      </c>
      <c r="E16" s="3" t="s">
        <v>353</v>
      </c>
      <c r="F16" s="4">
        <v>998</v>
      </c>
      <c r="G16" s="3" t="s">
        <v>1248</v>
      </c>
      <c r="H16" s="3" t="s">
        <v>1931</v>
      </c>
      <c r="I16" s="3" t="s">
        <v>2209</v>
      </c>
      <c r="J16" s="3" t="s">
        <v>2210</v>
      </c>
      <c r="K16" s="3" t="s">
        <v>2211</v>
      </c>
      <c r="L16" s="3" t="s">
        <v>2212</v>
      </c>
      <c r="M16" s="3" t="s">
        <v>2213</v>
      </c>
    </row>
    <row r="17" spans="1:13" ht="14.4" x14ac:dyDescent="0.3">
      <c r="A17" s="13">
        <v>14</v>
      </c>
      <c r="B17" s="3"/>
      <c r="C17" s="3" t="s">
        <v>721</v>
      </c>
      <c r="D17" s="3" t="s">
        <v>2443</v>
      </c>
      <c r="E17" s="3" t="s">
        <v>326</v>
      </c>
      <c r="F17" s="4">
        <v>1049</v>
      </c>
      <c r="G17" s="3" t="s">
        <v>1249</v>
      </c>
      <c r="H17" s="3" t="s">
        <v>1931</v>
      </c>
      <c r="I17" s="3" t="s">
        <v>2209</v>
      </c>
      <c r="J17" s="3" t="s">
        <v>2210</v>
      </c>
      <c r="K17" s="3" t="s">
        <v>2211</v>
      </c>
      <c r="L17" s="3" t="s">
        <v>2212</v>
      </c>
      <c r="M17" s="3" t="s">
        <v>2213</v>
      </c>
    </row>
    <row r="18" spans="1:13" ht="14.4" x14ac:dyDescent="0.3">
      <c r="A18" s="13">
        <v>15</v>
      </c>
      <c r="B18" s="3"/>
      <c r="C18" s="3" t="s">
        <v>722</v>
      </c>
      <c r="D18" s="3" t="s">
        <v>2444</v>
      </c>
      <c r="E18" s="3" t="s">
        <v>327</v>
      </c>
      <c r="F18" s="4">
        <v>1049</v>
      </c>
      <c r="G18" s="3" t="s">
        <v>1250</v>
      </c>
      <c r="H18" s="3" t="s">
        <v>1931</v>
      </c>
      <c r="I18" s="3" t="s">
        <v>2209</v>
      </c>
      <c r="J18" s="3" t="s">
        <v>2210</v>
      </c>
      <c r="K18" s="3" t="s">
        <v>2211</v>
      </c>
      <c r="L18" s="3" t="s">
        <v>2212</v>
      </c>
      <c r="M18" s="3" t="s">
        <v>2213</v>
      </c>
    </row>
    <row r="19" spans="1:13" ht="14.4" x14ac:dyDescent="0.3">
      <c r="A19" s="13">
        <v>16</v>
      </c>
      <c r="B19" s="3"/>
      <c r="C19" s="3" t="s">
        <v>723</v>
      </c>
      <c r="D19" s="3" t="s">
        <v>2445</v>
      </c>
      <c r="E19" s="3" t="s">
        <v>354</v>
      </c>
      <c r="F19" s="4">
        <v>117</v>
      </c>
      <c r="G19" s="3" t="s">
        <v>1251</v>
      </c>
      <c r="H19" s="3" t="s">
        <v>1931</v>
      </c>
      <c r="I19" s="3" t="s">
        <v>2216</v>
      </c>
      <c r="J19" s="3" t="s">
        <v>2210</v>
      </c>
      <c r="K19" s="3" t="s">
        <v>2211</v>
      </c>
      <c r="L19" s="3" t="s">
        <v>2212</v>
      </c>
      <c r="M19" s="3" t="s">
        <v>2213</v>
      </c>
    </row>
    <row r="20" spans="1:13" ht="14.4" x14ac:dyDescent="0.3">
      <c r="A20" s="13">
        <v>17</v>
      </c>
      <c r="B20" s="3"/>
      <c r="C20" s="3" t="s">
        <v>724</v>
      </c>
      <c r="D20" s="3" t="s">
        <v>2446</v>
      </c>
      <c r="E20" s="3" t="s">
        <v>355</v>
      </c>
      <c r="F20" s="4">
        <v>117</v>
      </c>
      <c r="G20" s="3" t="s">
        <v>1252</v>
      </c>
      <c r="H20" s="3" t="s">
        <v>1931</v>
      </c>
      <c r="I20" s="3" t="s">
        <v>2216</v>
      </c>
      <c r="J20" s="3" t="s">
        <v>2210</v>
      </c>
      <c r="K20" s="3" t="s">
        <v>2211</v>
      </c>
      <c r="L20" s="3" t="s">
        <v>2212</v>
      </c>
      <c r="M20" s="3" t="s">
        <v>2213</v>
      </c>
    </row>
    <row r="21" spans="1:13" ht="14.4" x14ac:dyDescent="0.3">
      <c r="A21" s="13">
        <v>18</v>
      </c>
      <c r="B21" s="3"/>
      <c r="C21" s="3" t="s">
        <v>725</v>
      </c>
      <c r="D21" s="3" t="s">
        <v>2447</v>
      </c>
      <c r="E21" s="3" t="s">
        <v>356</v>
      </c>
      <c r="F21" s="4">
        <v>117</v>
      </c>
      <c r="G21" s="3" t="s">
        <v>1253</v>
      </c>
      <c r="H21" s="3" t="s">
        <v>1931</v>
      </c>
      <c r="I21" s="3" t="s">
        <v>2216</v>
      </c>
      <c r="J21" s="3" t="s">
        <v>2210</v>
      </c>
      <c r="K21" s="3" t="s">
        <v>2211</v>
      </c>
      <c r="L21" s="3" t="s">
        <v>2212</v>
      </c>
      <c r="M21" s="3" t="s">
        <v>2213</v>
      </c>
    </row>
    <row r="22" spans="1:13" ht="14.4" x14ac:dyDescent="0.3">
      <c r="A22" s="13">
        <v>19</v>
      </c>
      <c r="B22" s="3"/>
      <c r="C22" s="3" t="s">
        <v>726</v>
      </c>
      <c r="D22" s="3" t="s">
        <v>2448</v>
      </c>
      <c r="E22" s="3" t="s">
        <v>357</v>
      </c>
      <c r="F22" s="4">
        <v>117</v>
      </c>
      <c r="G22" s="3" t="s">
        <v>1254</v>
      </c>
      <c r="H22" s="3" t="s">
        <v>1931</v>
      </c>
      <c r="I22" s="3" t="s">
        <v>2216</v>
      </c>
      <c r="J22" s="3" t="s">
        <v>2210</v>
      </c>
      <c r="K22" s="3" t="s">
        <v>2211</v>
      </c>
      <c r="L22" s="3" t="s">
        <v>2212</v>
      </c>
      <c r="M22" s="3" t="s">
        <v>2213</v>
      </c>
    </row>
    <row r="23" spans="1:13" ht="14.4" x14ac:dyDescent="0.3">
      <c r="A23" s="13">
        <v>20</v>
      </c>
      <c r="B23" s="3"/>
      <c r="C23" s="3" t="s">
        <v>727</v>
      </c>
      <c r="D23" s="3" t="s">
        <v>2449</v>
      </c>
      <c r="E23" s="3" t="s">
        <v>358</v>
      </c>
      <c r="F23" s="4">
        <v>117</v>
      </c>
      <c r="G23" s="3" t="s">
        <v>1255</v>
      </c>
      <c r="H23" s="3" t="s">
        <v>1931</v>
      </c>
      <c r="I23" s="3" t="s">
        <v>2216</v>
      </c>
      <c r="J23" s="3" t="s">
        <v>2210</v>
      </c>
      <c r="K23" s="3" t="s">
        <v>2211</v>
      </c>
      <c r="L23" s="3" t="s">
        <v>2212</v>
      </c>
      <c r="M23" s="3" t="s">
        <v>2213</v>
      </c>
    </row>
    <row r="24" spans="1:13" ht="14.4" x14ac:dyDescent="0.3">
      <c r="A24" s="13">
        <v>21</v>
      </c>
      <c r="B24" s="3"/>
      <c r="C24" s="3" t="s">
        <v>728</v>
      </c>
      <c r="D24" s="3" t="s">
        <v>2450</v>
      </c>
      <c r="E24" s="3" t="s">
        <v>359</v>
      </c>
      <c r="F24" s="4">
        <v>117</v>
      </c>
      <c r="G24" s="3" t="s">
        <v>1256</v>
      </c>
      <c r="H24" s="3" t="s">
        <v>1931</v>
      </c>
      <c r="I24" s="3" t="s">
        <v>2216</v>
      </c>
      <c r="J24" s="3" t="s">
        <v>2210</v>
      </c>
      <c r="K24" s="3" t="s">
        <v>2211</v>
      </c>
      <c r="L24" s="3" t="s">
        <v>2212</v>
      </c>
      <c r="M24" s="3" t="s">
        <v>2213</v>
      </c>
    </row>
    <row r="25" spans="1:13" ht="14.4" x14ac:dyDescent="0.3">
      <c r="A25" s="13">
        <v>22</v>
      </c>
      <c r="B25" s="3"/>
      <c r="C25" s="3" t="s">
        <v>729</v>
      </c>
      <c r="D25" s="3" t="s">
        <v>2451</v>
      </c>
      <c r="E25" s="3" t="s">
        <v>360</v>
      </c>
      <c r="F25" s="4">
        <v>97</v>
      </c>
      <c r="G25" s="3" t="s">
        <v>1257</v>
      </c>
      <c r="H25" s="3" t="s">
        <v>1931</v>
      </c>
      <c r="I25" s="3" t="s">
        <v>2209</v>
      </c>
      <c r="J25" s="3" t="s">
        <v>2210</v>
      </c>
      <c r="K25" s="3" t="s">
        <v>2211</v>
      </c>
      <c r="L25" s="3" t="s">
        <v>2212</v>
      </c>
      <c r="M25" s="3" t="s">
        <v>2213</v>
      </c>
    </row>
    <row r="26" spans="1:13" ht="14.4" x14ac:dyDescent="0.3">
      <c r="A26" s="13">
        <v>23</v>
      </c>
      <c r="B26" s="3"/>
      <c r="C26" s="3" t="s">
        <v>730</v>
      </c>
      <c r="D26" s="3" t="s">
        <v>2452</v>
      </c>
      <c r="E26" s="3" t="s">
        <v>361</v>
      </c>
      <c r="F26" s="4">
        <v>117</v>
      </c>
      <c r="G26" s="3" t="s">
        <v>1258</v>
      </c>
      <c r="H26" s="3" t="s">
        <v>1931</v>
      </c>
      <c r="I26" s="3" t="s">
        <v>2216</v>
      </c>
      <c r="J26" s="3" t="s">
        <v>2210</v>
      </c>
      <c r="K26" s="3" t="s">
        <v>2211</v>
      </c>
      <c r="L26" s="3" t="s">
        <v>2212</v>
      </c>
      <c r="M26" s="3" t="s">
        <v>2213</v>
      </c>
    </row>
    <row r="27" spans="1:13" ht="14.4" x14ac:dyDescent="0.3">
      <c r="A27" s="13">
        <v>24</v>
      </c>
      <c r="B27" s="3"/>
      <c r="C27" s="3" t="s">
        <v>731</v>
      </c>
      <c r="D27" s="3" t="s">
        <v>2453</v>
      </c>
      <c r="E27" s="3" t="s">
        <v>329</v>
      </c>
      <c r="F27" s="4">
        <v>2198</v>
      </c>
      <c r="G27" s="3" t="s">
        <v>1259</v>
      </c>
      <c r="H27" s="3" t="s">
        <v>1931</v>
      </c>
      <c r="I27" s="3" t="s">
        <v>2209</v>
      </c>
      <c r="J27" s="3" t="s">
        <v>2210</v>
      </c>
      <c r="K27" s="3" t="s">
        <v>2211</v>
      </c>
      <c r="L27" s="3" t="s">
        <v>2212</v>
      </c>
      <c r="M27" s="3" t="s">
        <v>2213</v>
      </c>
    </row>
    <row r="28" spans="1:13" ht="14.4" x14ac:dyDescent="0.3">
      <c r="A28" s="13">
        <v>25</v>
      </c>
      <c r="B28" s="3"/>
      <c r="C28" s="3" t="s">
        <v>732</v>
      </c>
      <c r="D28" s="3" t="s">
        <v>2454</v>
      </c>
      <c r="E28" s="3" t="s">
        <v>362</v>
      </c>
      <c r="F28" s="4">
        <v>500</v>
      </c>
      <c r="G28" s="3" t="s">
        <v>1260</v>
      </c>
      <c r="H28" s="3" t="s">
        <v>1931</v>
      </c>
      <c r="I28" s="3" t="s">
        <v>2209</v>
      </c>
      <c r="J28" s="3" t="s">
        <v>2210</v>
      </c>
      <c r="K28" s="3" t="s">
        <v>2211</v>
      </c>
      <c r="L28" s="3" t="s">
        <v>2212</v>
      </c>
      <c r="M28" s="3" t="s">
        <v>2213</v>
      </c>
    </row>
    <row r="29" spans="1:13" ht="14.4" x14ac:dyDescent="0.3">
      <c r="A29" s="13">
        <v>26</v>
      </c>
      <c r="B29" s="3"/>
      <c r="C29" s="3" t="s">
        <v>733</v>
      </c>
      <c r="D29" s="3" t="s">
        <v>2455</v>
      </c>
      <c r="E29" s="3" t="s">
        <v>183</v>
      </c>
      <c r="F29" s="4">
        <v>200</v>
      </c>
      <c r="G29" s="3" t="s">
        <v>1261</v>
      </c>
      <c r="H29" s="3" t="s">
        <v>1931</v>
      </c>
      <c r="I29" s="3" t="s">
        <v>2209</v>
      </c>
      <c r="J29" s="3" t="s">
        <v>2210</v>
      </c>
      <c r="K29" s="3" t="s">
        <v>2211</v>
      </c>
      <c r="L29" s="3" t="s">
        <v>2212</v>
      </c>
      <c r="M29" s="3" t="s">
        <v>2213</v>
      </c>
    </row>
    <row r="30" spans="1:13" ht="14.4" x14ac:dyDescent="0.3">
      <c r="A30" s="13">
        <v>27</v>
      </c>
      <c r="B30" s="3"/>
      <c r="C30" s="3" t="s">
        <v>734</v>
      </c>
      <c r="D30" s="3" t="s">
        <v>2456</v>
      </c>
      <c r="E30" s="3" t="s">
        <v>328</v>
      </c>
      <c r="F30" s="4">
        <v>25199</v>
      </c>
      <c r="G30" s="3" t="s">
        <v>1262</v>
      </c>
      <c r="H30" s="3" t="s">
        <v>1931</v>
      </c>
      <c r="I30" s="3" t="s">
        <v>2209</v>
      </c>
      <c r="J30" s="3" t="s">
        <v>2210</v>
      </c>
      <c r="K30" s="3" t="s">
        <v>2211</v>
      </c>
      <c r="L30" s="3" t="s">
        <v>2212</v>
      </c>
      <c r="M30" s="3" t="s">
        <v>2213</v>
      </c>
    </row>
    <row r="31" spans="1:13" ht="14.4" x14ac:dyDescent="0.3">
      <c r="A31" s="13">
        <v>28</v>
      </c>
      <c r="B31" s="3"/>
      <c r="C31" s="3" t="s">
        <v>735</v>
      </c>
      <c r="D31" s="3" t="s">
        <v>2457</v>
      </c>
      <c r="E31" s="3" t="s">
        <v>330</v>
      </c>
      <c r="F31" s="4">
        <v>10499</v>
      </c>
      <c r="G31" s="3" t="s">
        <v>1263</v>
      </c>
      <c r="H31" s="3" t="s">
        <v>1931</v>
      </c>
      <c r="I31" s="3" t="s">
        <v>2209</v>
      </c>
      <c r="J31" s="3" t="s">
        <v>2210</v>
      </c>
      <c r="K31" s="3" t="s">
        <v>2211</v>
      </c>
      <c r="L31" s="3" t="s">
        <v>2212</v>
      </c>
      <c r="M31" s="3" t="s">
        <v>2213</v>
      </c>
    </row>
    <row r="32" spans="1:13" ht="14.4" x14ac:dyDescent="0.3">
      <c r="A32" s="13">
        <v>29</v>
      </c>
      <c r="B32" s="3"/>
      <c r="C32" s="3" t="s">
        <v>736</v>
      </c>
      <c r="D32" s="3" t="s">
        <v>2458</v>
      </c>
      <c r="E32" s="3" t="s">
        <v>363</v>
      </c>
      <c r="F32" s="4">
        <v>698</v>
      </c>
      <c r="G32" s="3" t="s">
        <v>1264</v>
      </c>
      <c r="H32" s="3" t="s">
        <v>1931</v>
      </c>
      <c r="I32" s="3" t="s">
        <v>2209</v>
      </c>
      <c r="J32" s="3" t="s">
        <v>2210</v>
      </c>
      <c r="K32" s="3" t="s">
        <v>2211</v>
      </c>
      <c r="L32" s="3" t="s">
        <v>2212</v>
      </c>
      <c r="M32" s="3" t="s">
        <v>2213</v>
      </c>
    </row>
    <row r="33" spans="1:13" ht="14.4" x14ac:dyDescent="0.3">
      <c r="A33" s="13">
        <v>30</v>
      </c>
      <c r="B33" s="3"/>
      <c r="C33" s="3" t="s">
        <v>737</v>
      </c>
      <c r="D33" s="3" t="s">
        <v>2459</v>
      </c>
      <c r="E33" s="3" t="s">
        <v>149</v>
      </c>
      <c r="F33" s="4">
        <v>68</v>
      </c>
      <c r="G33" s="3" t="s">
        <v>1265</v>
      </c>
      <c r="H33" s="3" t="s">
        <v>1931</v>
      </c>
      <c r="I33" s="3" t="s">
        <v>2209</v>
      </c>
      <c r="J33" s="3" t="s">
        <v>2210</v>
      </c>
      <c r="K33" s="3" t="s">
        <v>2211</v>
      </c>
      <c r="L33" s="3" t="s">
        <v>2212</v>
      </c>
      <c r="M33" s="3" t="s">
        <v>2213</v>
      </c>
    </row>
    <row r="34" spans="1:13" ht="14.4" x14ac:dyDescent="0.3">
      <c r="A34" s="13">
        <v>31</v>
      </c>
      <c r="B34" s="3"/>
      <c r="C34" s="3" t="s">
        <v>738</v>
      </c>
      <c r="D34" s="3" t="s">
        <v>2460</v>
      </c>
      <c r="E34" s="3" t="s">
        <v>364</v>
      </c>
      <c r="F34" s="4">
        <v>8999</v>
      </c>
      <c r="G34" s="3" t="s">
        <v>1266</v>
      </c>
      <c r="H34" s="3" t="s">
        <v>1931</v>
      </c>
      <c r="I34" s="3" t="s">
        <v>2209</v>
      </c>
      <c r="J34" s="3" t="s">
        <v>2210</v>
      </c>
      <c r="K34" s="3" t="s">
        <v>2211</v>
      </c>
      <c r="L34" s="3" t="s">
        <v>2212</v>
      </c>
      <c r="M34" s="3" t="s">
        <v>2213</v>
      </c>
    </row>
    <row r="35" spans="1:13" ht="14.4" x14ac:dyDescent="0.3">
      <c r="A35" s="13">
        <v>32</v>
      </c>
      <c r="B35" s="3"/>
      <c r="C35" s="3" t="s">
        <v>664</v>
      </c>
      <c r="D35" s="3" t="s">
        <v>2461</v>
      </c>
      <c r="E35" s="3" t="s">
        <v>623</v>
      </c>
      <c r="F35" s="4">
        <v>1165</v>
      </c>
      <c r="G35" s="3" t="s">
        <v>2241</v>
      </c>
      <c r="H35" s="3" t="s">
        <v>1933</v>
      </c>
      <c r="I35" s="3" t="s">
        <v>2462</v>
      </c>
      <c r="J35" s="3" t="s">
        <v>2210</v>
      </c>
      <c r="K35" s="3" t="s">
        <v>2211</v>
      </c>
      <c r="L35" s="3" t="s">
        <v>2212</v>
      </c>
      <c r="M35" s="3" t="s">
        <v>2213</v>
      </c>
    </row>
    <row r="36" spans="1:13" ht="14.4" x14ac:dyDescent="0.3">
      <c r="A36" s="13">
        <v>33</v>
      </c>
      <c r="B36" s="3"/>
      <c r="C36" s="3" t="s">
        <v>739</v>
      </c>
      <c r="D36" s="3" t="s">
        <v>2463</v>
      </c>
      <c r="E36" s="3" t="s">
        <v>341</v>
      </c>
      <c r="F36" s="4">
        <v>700</v>
      </c>
      <c r="G36" s="3" t="s">
        <v>1269</v>
      </c>
      <c r="H36" s="3" t="s">
        <v>1931</v>
      </c>
      <c r="I36" s="3" t="s">
        <v>2209</v>
      </c>
      <c r="J36" s="3" t="s">
        <v>2210</v>
      </c>
      <c r="K36" s="3" t="s">
        <v>2211</v>
      </c>
      <c r="L36" s="3" t="s">
        <v>2212</v>
      </c>
      <c r="M36" s="3" t="s">
        <v>2213</v>
      </c>
    </row>
    <row r="37" spans="1:13" ht="14.4" x14ac:dyDescent="0.3">
      <c r="A37" s="13">
        <v>34</v>
      </c>
      <c r="B37" s="3"/>
      <c r="C37" s="3" t="s">
        <v>740</v>
      </c>
      <c r="D37" s="3" t="s">
        <v>2464</v>
      </c>
      <c r="E37" s="3" t="s">
        <v>342</v>
      </c>
      <c r="F37" s="4">
        <v>44999</v>
      </c>
      <c r="G37" s="3" t="s">
        <v>1270</v>
      </c>
      <c r="H37" s="3" t="s">
        <v>1931</v>
      </c>
      <c r="I37" s="3" t="s">
        <v>2209</v>
      </c>
      <c r="J37" s="3" t="s">
        <v>2210</v>
      </c>
      <c r="K37" s="3" t="s">
        <v>2211</v>
      </c>
      <c r="L37" s="3" t="s">
        <v>2212</v>
      </c>
      <c r="M37" s="3" t="s">
        <v>2213</v>
      </c>
    </row>
    <row r="38" spans="1:13" ht="14.4" x14ac:dyDescent="0.3">
      <c r="A38" s="13">
        <v>35</v>
      </c>
      <c r="B38" s="3"/>
      <c r="C38" s="3" t="s">
        <v>741</v>
      </c>
      <c r="D38" s="3" t="s">
        <v>2465</v>
      </c>
      <c r="E38" s="3" t="s">
        <v>365</v>
      </c>
      <c r="F38" s="4">
        <v>200</v>
      </c>
      <c r="G38" s="3" t="s">
        <v>1271</v>
      </c>
      <c r="H38" s="3" t="s">
        <v>1931</v>
      </c>
      <c r="I38" s="3" t="s">
        <v>2209</v>
      </c>
      <c r="J38" s="3" t="s">
        <v>2210</v>
      </c>
      <c r="K38" s="3" t="s">
        <v>2211</v>
      </c>
      <c r="L38" s="3" t="s">
        <v>2212</v>
      </c>
      <c r="M38" s="3" t="s">
        <v>2213</v>
      </c>
    </row>
    <row r="39" spans="1:13" ht="14.4" x14ac:dyDescent="0.3">
      <c r="A39" s="13">
        <v>36</v>
      </c>
      <c r="B39" s="3"/>
      <c r="C39" s="3" t="s">
        <v>742</v>
      </c>
      <c r="D39" s="3" t="s">
        <v>2466</v>
      </c>
      <c r="E39" s="3" t="s">
        <v>87</v>
      </c>
      <c r="F39" s="4">
        <v>8999</v>
      </c>
      <c r="G39" s="3" t="s">
        <v>1272</v>
      </c>
      <c r="H39" s="3" t="s">
        <v>1931</v>
      </c>
      <c r="I39" s="3" t="s">
        <v>2209</v>
      </c>
      <c r="J39" s="3" t="s">
        <v>2210</v>
      </c>
      <c r="K39" s="3" t="s">
        <v>2211</v>
      </c>
      <c r="L39" s="3" t="s">
        <v>2212</v>
      </c>
      <c r="M39" s="3" t="s">
        <v>2213</v>
      </c>
    </row>
    <row r="40" spans="1:13" ht="14.4" x14ac:dyDescent="0.3">
      <c r="A40" s="13">
        <v>37</v>
      </c>
      <c r="B40" s="3"/>
      <c r="C40" s="3" t="s">
        <v>743</v>
      </c>
      <c r="D40" s="3" t="s">
        <v>2467</v>
      </c>
      <c r="E40" s="3" t="s">
        <v>366</v>
      </c>
      <c r="F40" s="4">
        <v>115499</v>
      </c>
      <c r="G40" s="3" t="s">
        <v>1273</v>
      </c>
      <c r="H40" s="3" t="s">
        <v>1931</v>
      </c>
      <c r="I40" s="3" t="s">
        <v>2209</v>
      </c>
      <c r="J40" s="3" t="s">
        <v>2210</v>
      </c>
      <c r="K40" s="3" t="s">
        <v>2211</v>
      </c>
      <c r="L40" s="3" t="s">
        <v>2212</v>
      </c>
      <c r="M40" s="3" t="s">
        <v>2213</v>
      </c>
    </row>
    <row r="41" spans="1:13" ht="14.4" x14ac:dyDescent="0.3">
      <c r="A41" s="13">
        <v>38</v>
      </c>
      <c r="B41" s="3"/>
      <c r="C41" s="3" t="s">
        <v>744</v>
      </c>
      <c r="D41" s="3" t="s">
        <v>2468</v>
      </c>
      <c r="E41" s="3" t="s">
        <v>88</v>
      </c>
      <c r="F41" s="4">
        <v>49498</v>
      </c>
      <c r="G41" s="3" t="s">
        <v>1274</v>
      </c>
      <c r="H41" s="3" t="s">
        <v>1931</v>
      </c>
      <c r="I41" s="3" t="s">
        <v>2216</v>
      </c>
      <c r="J41" s="3" t="s">
        <v>2210</v>
      </c>
      <c r="K41" s="3" t="s">
        <v>2211</v>
      </c>
      <c r="L41" s="3" t="s">
        <v>2212</v>
      </c>
      <c r="M41" s="3" t="s">
        <v>2213</v>
      </c>
    </row>
    <row r="42" spans="1:13" ht="14.4" x14ac:dyDescent="0.3">
      <c r="A42" s="13">
        <v>39</v>
      </c>
      <c r="B42" s="3"/>
      <c r="C42" s="3" t="s">
        <v>745</v>
      </c>
      <c r="D42" s="3" t="s">
        <v>2469</v>
      </c>
      <c r="E42" s="3" t="s">
        <v>343</v>
      </c>
      <c r="F42" s="4">
        <v>5000</v>
      </c>
      <c r="G42" s="3" t="s">
        <v>1275</v>
      </c>
      <c r="H42" s="3" t="s">
        <v>1931</v>
      </c>
      <c r="I42" s="3" t="s">
        <v>2209</v>
      </c>
      <c r="J42" s="3" t="s">
        <v>2210</v>
      </c>
      <c r="K42" s="3" t="s">
        <v>2211</v>
      </c>
      <c r="L42" s="3" t="s">
        <v>2212</v>
      </c>
      <c r="M42" s="3" t="s">
        <v>2213</v>
      </c>
    </row>
    <row r="43" spans="1:13" ht="14.4" x14ac:dyDescent="0.3">
      <c r="A43" s="13">
        <v>40</v>
      </c>
      <c r="B43" s="3"/>
      <c r="C43" s="3" t="s">
        <v>746</v>
      </c>
      <c r="D43" s="3" t="s">
        <v>2470</v>
      </c>
      <c r="E43" s="3" t="s">
        <v>331</v>
      </c>
      <c r="F43" s="4">
        <v>151199</v>
      </c>
      <c r="G43" s="3" t="s">
        <v>1276</v>
      </c>
      <c r="H43" s="3" t="s">
        <v>1931</v>
      </c>
      <c r="I43" s="3" t="s">
        <v>2209</v>
      </c>
      <c r="J43" s="3" t="s">
        <v>2210</v>
      </c>
      <c r="K43" s="3" t="s">
        <v>2211</v>
      </c>
      <c r="L43" s="3" t="s">
        <v>2212</v>
      </c>
      <c r="M43" s="3" t="s">
        <v>2213</v>
      </c>
    </row>
    <row r="44" spans="1:13" ht="14.4" x14ac:dyDescent="0.3">
      <c r="A44" s="13">
        <v>41</v>
      </c>
      <c r="B44" s="3"/>
      <c r="C44" s="3" t="s">
        <v>747</v>
      </c>
      <c r="D44" s="3" t="s">
        <v>2471</v>
      </c>
      <c r="E44" s="3" t="s">
        <v>296</v>
      </c>
      <c r="F44" s="4">
        <v>13610</v>
      </c>
      <c r="G44" s="3" t="s">
        <v>1277</v>
      </c>
      <c r="H44" s="3" t="s">
        <v>1931</v>
      </c>
      <c r="I44" s="3" t="s">
        <v>2216</v>
      </c>
      <c r="J44" s="3" t="s">
        <v>2210</v>
      </c>
      <c r="K44" s="3" t="s">
        <v>2211</v>
      </c>
      <c r="L44" s="3" t="s">
        <v>2212</v>
      </c>
      <c r="M44" s="3" t="s">
        <v>2213</v>
      </c>
    </row>
    <row r="45" spans="1:13" ht="14.4" x14ac:dyDescent="0.3">
      <c r="A45" s="13">
        <v>42</v>
      </c>
      <c r="B45" s="3"/>
      <c r="C45" s="3" t="s">
        <v>748</v>
      </c>
      <c r="D45" s="3" t="s">
        <v>2472</v>
      </c>
      <c r="E45" s="3" t="s">
        <v>332</v>
      </c>
      <c r="F45" s="4">
        <v>89248</v>
      </c>
      <c r="G45" s="3" t="s">
        <v>1278</v>
      </c>
      <c r="H45" s="3" t="s">
        <v>1931</v>
      </c>
      <c r="I45" s="3" t="s">
        <v>2216</v>
      </c>
      <c r="J45" s="3" t="s">
        <v>2210</v>
      </c>
      <c r="K45" s="3" t="s">
        <v>2211</v>
      </c>
      <c r="L45" s="3" t="s">
        <v>2212</v>
      </c>
      <c r="M45" s="3" t="s">
        <v>2213</v>
      </c>
    </row>
    <row r="46" spans="1:13" ht="14.4" x14ac:dyDescent="0.3">
      <c r="A46" s="13">
        <v>43</v>
      </c>
      <c r="B46" s="3"/>
      <c r="C46" s="3" t="s">
        <v>749</v>
      </c>
      <c r="D46" s="3" t="s">
        <v>2473</v>
      </c>
      <c r="E46" s="3" t="s">
        <v>184</v>
      </c>
      <c r="F46" s="4">
        <v>187</v>
      </c>
      <c r="G46" s="3" t="s">
        <v>1947</v>
      </c>
      <c r="H46" s="3" t="s">
        <v>1931</v>
      </c>
      <c r="I46" s="3" t="s">
        <v>2216</v>
      </c>
      <c r="J46" s="3" t="s">
        <v>2210</v>
      </c>
      <c r="K46" s="3" t="s">
        <v>2211</v>
      </c>
      <c r="L46" s="3" t="s">
        <v>2212</v>
      </c>
      <c r="M46" s="3" t="s">
        <v>2213</v>
      </c>
    </row>
    <row r="47" spans="1:13" ht="14.4" x14ac:dyDescent="0.3">
      <c r="A47" s="13">
        <v>44</v>
      </c>
      <c r="B47" s="3"/>
      <c r="C47" s="3" t="s">
        <v>750</v>
      </c>
      <c r="D47" s="3" t="s">
        <v>2474</v>
      </c>
      <c r="E47" s="3" t="s">
        <v>185</v>
      </c>
      <c r="F47" s="4">
        <v>1749</v>
      </c>
      <c r="G47" s="3" t="s">
        <v>1280</v>
      </c>
      <c r="H47" s="3" t="s">
        <v>1931</v>
      </c>
      <c r="I47" s="3" t="s">
        <v>2209</v>
      </c>
      <c r="J47" s="3" t="s">
        <v>2210</v>
      </c>
      <c r="K47" s="3" t="s">
        <v>2211</v>
      </c>
      <c r="L47" s="3" t="s">
        <v>2212</v>
      </c>
      <c r="M47" s="3" t="s">
        <v>2213</v>
      </c>
    </row>
    <row r="48" spans="1:13" ht="14.4" x14ac:dyDescent="0.3">
      <c r="A48" s="13">
        <v>45</v>
      </c>
      <c r="B48" s="3"/>
      <c r="C48" s="3" t="s">
        <v>751</v>
      </c>
      <c r="D48" s="3" t="s">
        <v>2475</v>
      </c>
      <c r="E48" s="3" t="s">
        <v>333</v>
      </c>
      <c r="F48" s="4">
        <v>1049</v>
      </c>
      <c r="G48" s="3" t="s">
        <v>1281</v>
      </c>
      <c r="H48" s="3" t="s">
        <v>1931</v>
      </c>
      <c r="I48" s="3" t="s">
        <v>2209</v>
      </c>
      <c r="J48" s="3" t="s">
        <v>2210</v>
      </c>
      <c r="K48" s="3" t="s">
        <v>2211</v>
      </c>
      <c r="L48" s="3" t="s">
        <v>2212</v>
      </c>
      <c r="M48" s="3" t="s">
        <v>2213</v>
      </c>
    </row>
    <row r="49" spans="1:13" ht="14.4" x14ac:dyDescent="0.3">
      <c r="A49" s="13">
        <v>46</v>
      </c>
      <c r="B49" s="3"/>
      <c r="C49" s="3" t="s">
        <v>752</v>
      </c>
      <c r="D49" s="3" t="s">
        <v>2476</v>
      </c>
      <c r="E49" s="3" t="s">
        <v>186</v>
      </c>
      <c r="F49" s="4">
        <v>1499</v>
      </c>
      <c r="G49" s="3" t="s">
        <v>1282</v>
      </c>
      <c r="H49" s="3" t="s">
        <v>1931</v>
      </c>
      <c r="I49" s="3" t="s">
        <v>2216</v>
      </c>
      <c r="J49" s="3" t="s">
        <v>2210</v>
      </c>
      <c r="K49" s="3" t="s">
        <v>2211</v>
      </c>
      <c r="L49" s="3" t="s">
        <v>2212</v>
      </c>
      <c r="M49" s="3" t="s">
        <v>2213</v>
      </c>
    </row>
    <row r="50" spans="1:13" ht="14.4" x14ac:dyDescent="0.3">
      <c r="A50" s="13">
        <v>47</v>
      </c>
      <c r="B50" s="3"/>
      <c r="C50" s="3" t="s">
        <v>753</v>
      </c>
      <c r="D50" s="3" t="s">
        <v>2477</v>
      </c>
      <c r="E50" s="3" t="s">
        <v>334</v>
      </c>
      <c r="F50" s="4">
        <v>899</v>
      </c>
      <c r="G50" s="3" t="s">
        <v>1283</v>
      </c>
      <c r="H50" s="3" t="s">
        <v>1931</v>
      </c>
      <c r="I50" s="3" t="s">
        <v>2209</v>
      </c>
      <c r="J50" s="3" t="s">
        <v>2210</v>
      </c>
      <c r="K50" s="3" t="s">
        <v>2211</v>
      </c>
      <c r="L50" s="3" t="s">
        <v>2212</v>
      </c>
      <c r="M50" s="3" t="s">
        <v>2213</v>
      </c>
    </row>
    <row r="51" spans="1:13" ht="14.4" x14ac:dyDescent="0.3">
      <c r="A51" s="13">
        <v>48</v>
      </c>
      <c r="B51" s="3"/>
      <c r="C51" s="3" t="s">
        <v>754</v>
      </c>
      <c r="D51" s="3" t="s">
        <v>2478</v>
      </c>
      <c r="E51" s="3" t="s">
        <v>367</v>
      </c>
      <c r="F51" s="4">
        <v>583</v>
      </c>
      <c r="G51" s="3" t="s">
        <v>1284</v>
      </c>
      <c r="H51" s="3" t="s">
        <v>1931</v>
      </c>
      <c r="I51" s="3" t="s">
        <v>2209</v>
      </c>
      <c r="J51" s="3" t="s">
        <v>2210</v>
      </c>
      <c r="K51" s="3" t="s">
        <v>2211</v>
      </c>
      <c r="L51" s="3" t="s">
        <v>2212</v>
      </c>
      <c r="M51" s="3" t="s">
        <v>2213</v>
      </c>
    </row>
    <row r="52" spans="1:13" ht="14.4" x14ac:dyDescent="0.3">
      <c r="A52" s="13">
        <v>49</v>
      </c>
      <c r="B52" s="3"/>
      <c r="C52" s="3" t="s">
        <v>755</v>
      </c>
      <c r="D52" s="3" t="s">
        <v>2479</v>
      </c>
      <c r="E52" s="3" t="s">
        <v>368</v>
      </c>
      <c r="F52" s="4">
        <v>2759</v>
      </c>
      <c r="G52" s="3" t="s">
        <v>1285</v>
      </c>
      <c r="H52" s="3" t="s">
        <v>1931</v>
      </c>
      <c r="I52" s="3" t="s">
        <v>2216</v>
      </c>
      <c r="J52" s="3" t="s">
        <v>2210</v>
      </c>
      <c r="K52" s="3" t="s">
        <v>2211</v>
      </c>
      <c r="L52" s="3" t="s">
        <v>2212</v>
      </c>
      <c r="M52" s="3" t="s">
        <v>2213</v>
      </c>
    </row>
    <row r="53" spans="1:13" ht="14.4" x14ac:dyDescent="0.3">
      <c r="A53" s="13">
        <v>50</v>
      </c>
      <c r="B53" s="3"/>
      <c r="C53" s="3" t="s">
        <v>756</v>
      </c>
      <c r="D53" s="3" t="s">
        <v>2480</v>
      </c>
      <c r="E53" s="3" t="s">
        <v>187</v>
      </c>
      <c r="F53" s="4">
        <v>4199</v>
      </c>
      <c r="G53" s="3" t="s">
        <v>1286</v>
      </c>
      <c r="H53" s="3" t="s">
        <v>1931</v>
      </c>
      <c r="I53" s="3" t="s">
        <v>2216</v>
      </c>
      <c r="J53" s="3" t="s">
        <v>2210</v>
      </c>
      <c r="K53" s="3" t="s">
        <v>2211</v>
      </c>
      <c r="L53" s="3" t="s">
        <v>2212</v>
      </c>
      <c r="M53" s="3" t="s">
        <v>2213</v>
      </c>
    </row>
    <row r="54" spans="1:13" ht="14.4" x14ac:dyDescent="0.3">
      <c r="A54" s="13">
        <v>51</v>
      </c>
      <c r="B54" s="3"/>
      <c r="C54" s="3" t="s">
        <v>757</v>
      </c>
      <c r="D54" s="3" t="s">
        <v>2481</v>
      </c>
      <c r="E54" s="3" t="s">
        <v>369</v>
      </c>
      <c r="F54" s="4">
        <v>2798</v>
      </c>
      <c r="G54" s="3" t="s">
        <v>1287</v>
      </c>
      <c r="H54" s="3" t="s">
        <v>1931</v>
      </c>
      <c r="I54" s="3" t="s">
        <v>2209</v>
      </c>
      <c r="J54" s="3" t="s">
        <v>2210</v>
      </c>
      <c r="K54" s="3" t="s">
        <v>2211</v>
      </c>
      <c r="L54" s="3" t="s">
        <v>2212</v>
      </c>
      <c r="M54" s="3" t="s">
        <v>2213</v>
      </c>
    </row>
    <row r="55" spans="1:13" ht="14.4" x14ac:dyDescent="0.3">
      <c r="A55" s="13">
        <v>52</v>
      </c>
      <c r="B55" s="3"/>
      <c r="C55" s="3" t="s">
        <v>758</v>
      </c>
      <c r="D55" s="3" t="s">
        <v>2482</v>
      </c>
      <c r="E55" s="3" t="s">
        <v>370</v>
      </c>
      <c r="F55" s="4">
        <v>8999</v>
      </c>
      <c r="G55" s="3" t="s">
        <v>1288</v>
      </c>
      <c r="H55" s="3" t="s">
        <v>1931</v>
      </c>
      <c r="I55" s="3" t="s">
        <v>2209</v>
      </c>
      <c r="J55" s="3" t="s">
        <v>2210</v>
      </c>
      <c r="K55" s="3" t="s">
        <v>2211</v>
      </c>
      <c r="L55" s="3" t="s">
        <v>2212</v>
      </c>
      <c r="M55" s="3" t="s">
        <v>2213</v>
      </c>
    </row>
    <row r="56" spans="1:13" ht="14.4" x14ac:dyDescent="0.3">
      <c r="A56" s="13">
        <v>53</v>
      </c>
      <c r="B56" s="3"/>
      <c r="C56" s="3" t="s">
        <v>759</v>
      </c>
      <c r="D56" s="3" t="s">
        <v>2483</v>
      </c>
      <c r="E56" s="3" t="s">
        <v>188</v>
      </c>
      <c r="F56" s="4">
        <v>873</v>
      </c>
      <c r="G56" s="3" t="s">
        <v>1289</v>
      </c>
      <c r="H56" s="3" t="s">
        <v>1931</v>
      </c>
      <c r="I56" s="3" t="s">
        <v>2217</v>
      </c>
      <c r="J56" s="3" t="s">
        <v>2210</v>
      </c>
      <c r="K56" s="3" t="s">
        <v>2211</v>
      </c>
      <c r="L56" s="3" t="s">
        <v>2212</v>
      </c>
      <c r="M56" s="3" t="s">
        <v>2213</v>
      </c>
    </row>
    <row r="57" spans="1:13" ht="14.4" x14ac:dyDescent="0.3">
      <c r="A57" s="13">
        <v>54</v>
      </c>
      <c r="B57" s="3"/>
      <c r="C57" s="3" t="s">
        <v>760</v>
      </c>
      <c r="D57" s="3" t="s">
        <v>2484</v>
      </c>
      <c r="E57" s="3" t="s">
        <v>189</v>
      </c>
      <c r="F57" s="4">
        <v>7648</v>
      </c>
      <c r="G57" s="3" t="s">
        <v>1290</v>
      </c>
      <c r="H57" s="3" t="s">
        <v>1931</v>
      </c>
      <c r="I57" s="3" t="s">
        <v>2216</v>
      </c>
      <c r="J57" s="3" t="s">
        <v>2210</v>
      </c>
      <c r="K57" s="3" t="s">
        <v>2211</v>
      </c>
      <c r="L57" s="3" t="s">
        <v>2212</v>
      </c>
      <c r="M57" s="3" t="s">
        <v>2213</v>
      </c>
    </row>
    <row r="58" spans="1:13" ht="14.4" x14ac:dyDescent="0.3">
      <c r="A58" s="13">
        <v>55</v>
      </c>
      <c r="B58" s="3"/>
      <c r="C58" s="3" t="s">
        <v>761</v>
      </c>
      <c r="D58" s="3" t="s">
        <v>2485</v>
      </c>
      <c r="E58" s="3" t="s">
        <v>336</v>
      </c>
      <c r="F58" s="4">
        <v>990</v>
      </c>
      <c r="G58" s="3" t="s">
        <v>1291</v>
      </c>
      <c r="H58" s="3" t="s">
        <v>1931</v>
      </c>
      <c r="I58" s="3" t="s">
        <v>2209</v>
      </c>
      <c r="J58" s="3" t="s">
        <v>2210</v>
      </c>
      <c r="K58" s="3" t="s">
        <v>2211</v>
      </c>
      <c r="L58" s="3" t="s">
        <v>2212</v>
      </c>
      <c r="M58" s="3" t="s">
        <v>2213</v>
      </c>
    </row>
    <row r="59" spans="1:13" ht="14.4" x14ac:dyDescent="0.3">
      <c r="A59" s="13">
        <v>56</v>
      </c>
      <c r="B59" s="3"/>
      <c r="C59" s="3" t="s">
        <v>762</v>
      </c>
      <c r="D59" s="3" t="s">
        <v>2486</v>
      </c>
      <c r="E59" s="3" t="s">
        <v>190</v>
      </c>
      <c r="F59" s="4">
        <v>212</v>
      </c>
      <c r="G59" s="3" t="s">
        <v>1292</v>
      </c>
      <c r="H59" s="3" t="s">
        <v>1931</v>
      </c>
      <c r="I59" s="3" t="s">
        <v>2215</v>
      </c>
      <c r="J59" s="3" t="s">
        <v>2210</v>
      </c>
      <c r="K59" s="3" t="s">
        <v>2211</v>
      </c>
      <c r="L59" s="3" t="s">
        <v>2212</v>
      </c>
      <c r="M59" s="3" t="s">
        <v>2213</v>
      </c>
    </row>
    <row r="60" spans="1:13" ht="14.4" x14ac:dyDescent="0.3">
      <c r="A60" s="13">
        <v>57</v>
      </c>
      <c r="B60" s="3"/>
      <c r="C60" s="3" t="s">
        <v>763</v>
      </c>
      <c r="D60" s="3" t="s">
        <v>2487</v>
      </c>
      <c r="E60" s="3" t="s">
        <v>371</v>
      </c>
      <c r="F60" s="4">
        <v>674</v>
      </c>
      <c r="G60" s="3" t="s">
        <v>1293</v>
      </c>
      <c r="H60" s="3" t="s">
        <v>1931</v>
      </c>
      <c r="I60" s="3" t="s">
        <v>2216</v>
      </c>
      <c r="J60" s="3" t="s">
        <v>2210</v>
      </c>
      <c r="K60" s="3" t="s">
        <v>2211</v>
      </c>
      <c r="L60" s="3" t="s">
        <v>2212</v>
      </c>
      <c r="M60" s="3" t="s">
        <v>2213</v>
      </c>
    </row>
    <row r="61" spans="1:13" ht="14.4" x14ac:dyDescent="0.3">
      <c r="A61" s="13">
        <v>58</v>
      </c>
      <c r="B61" s="3"/>
      <c r="C61" s="3" t="s">
        <v>764</v>
      </c>
      <c r="D61" s="3" t="s">
        <v>2488</v>
      </c>
      <c r="E61" s="3" t="s">
        <v>297</v>
      </c>
      <c r="F61" s="4">
        <v>11198</v>
      </c>
      <c r="G61" s="3" t="s">
        <v>1294</v>
      </c>
      <c r="H61" s="3" t="s">
        <v>1931</v>
      </c>
      <c r="I61" s="3" t="s">
        <v>2216</v>
      </c>
      <c r="J61" s="3" t="s">
        <v>2210</v>
      </c>
      <c r="K61" s="3" t="s">
        <v>2211</v>
      </c>
      <c r="L61" s="3" t="s">
        <v>2212</v>
      </c>
      <c r="M61" s="3" t="s">
        <v>2213</v>
      </c>
    </row>
    <row r="62" spans="1:13" ht="14.4" x14ac:dyDescent="0.3">
      <c r="A62" s="13">
        <v>59</v>
      </c>
      <c r="B62" s="3"/>
      <c r="C62" s="3" t="s">
        <v>765</v>
      </c>
      <c r="D62" s="3" t="s">
        <v>2489</v>
      </c>
      <c r="E62" s="3" t="s">
        <v>337</v>
      </c>
      <c r="F62" s="4">
        <v>899</v>
      </c>
      <c r="G62" s="3" t="s">
        <v>1295</v>
      </c>
      <c r="H62" s="3" t="s">
        <v>1931</v>
      </c>
      <c r="I62" s="3" t="s">
        <v>2216</v>
      </c>
      <c r="J62" s="3" t="s">
        <v>2210</v>
      </c>
      <c r="K62" s="3" t="s">
        <v>2211</v>
      </c>
      <c r="L62" s="3" t="s">
        <v>2212</v>
      </c>
      <c r="M62" s="3" t="s">
        <v>2213</v>
      </c>
    </row>
    <row r="63" spans="1:13" ht="14.4" x14ac:dyDescent="0.3">
      <c r="A63" s="13">
        <v>60</v>
      </c>
      <c r="B63" s="3"/>
      <c r="C63" s="3" t="s">
        <v>766</v>
      </c>
      <c r="D63" s="3" t="s">
        <v>2490</v>
      </c>
      <c r="E63" s="3" t="s">
        <v>191</v>
      </c>
      <c r="F63" s="4">
        <v>1350</v>
      </c>
      <c r="G63" s="3" t="s">
        <v>1296</v>
      </c>
      <c r="H63" s="3" t="s">
        <v>1931</v>
      </c>
      <c r="I63" s="3" t="s">
        <v>2209</v>
      </c>
      <c r="J63" s="3" t="s">
        <v>2210</v>
      </c>
      <c r="K63" s="3" t="s">
        <v>2211</v>
      </c>
      <c r="L63" s="3" t="s">
        <v>2212</v>
      </c>
      <c r="M63" s="3" t="s">
        <v>2213</v>
      </c>
    </row>
    <row r="64" spans="1:13" ht="14.4" x14ac:dyDescent="0.3">
      <c r="A64" s="13">
        <v>61</v>
      </c>
      <c r="B64" s="3"/>
      <c r="C64" s="3" t="s">
        <v>767</v>
      </c>
      <c r="D64" s="3" t="s">
        <v>2491</v>
      </c>
      <c r="E64" s="3" t="s">
        <v>298</v>
      </c>
      <c r="F64" s="4">
        <v>314999</v>
      </c>
      <c r="G64" s="3" t="s">
        <v>1297</v>
      </c>
      <c r="H64" s="3" t="s">
        <v>1931</v>
      </c>
      <c r="I64" s="3" t="s">
        <v>2216</v>
      </c>
      <c r="J64" s="3" t="s">
        <v>2210</v>
      </c>
      <c r="K64" s="3" t="s">
        <v>2211</v>
      </c>
      <c r="L64" s="3" t="s">
        <v>2212</v>
      </c>
      <c r="M64" s="3" t="s">
        <v>2213</v>
      </c>
    </row>
    <row r="65" spans="1:13" ht="14.4" x14ac:dyDescent="0.3">
      <c r="A65" s="13">
        <v>62</v>
      </c>
      <c r="B65" s="3"/>
      <c r="C65" s="3" t="s">
        <v>768</v>
      </c>
      <c r="D65" s="3" t="s">
        <v>2492</v>
      </c>
      <c r="E65" s="3" t="s">
        <v>372</v>
      </c>
      <c r="F65" s="4">
        <v>31499</v>
      </c>
      <c r="G65" s="3" t="s">
        <v>1298</v>
      </c>
      <c r="H65" s="3" t="s">
        <v>1931</v>
      </c>
      <c r="I65" s="3" t="s">
        <v>2209</v>
      </c>
      <c r="J65" s="3" t="s">
        <v>2210</v>
      </c>
      <c r="K65" s="3" t="s">
        <v>2211</v>
      </c>
      <c r="L65" s="3" t="s">
        <v>2212</v>
      </c>
      <c r="M65" s="3" t="s">
        <v>2213</v>
      </c>
    </row>
    <row r="66" spans="1:13" ht="14.4" x14ac:dyDescent="0.3">
      <c r="A66" s="13">
        <v>63</v>
      </c>
      <c r="B66" s="3"/>
      <c r="C66" s="3" t="s">
        <v>769</v>
      </c>
      <c r="D66" s="3" t="s">
        <v>2493</v>
      </c>
      <c r="E66" s="3" t="s">
        <v>338</v>
      </c>
      <c r="F66" s="4">
        <v>1248</v>
      </c>
      <c r="G66" s="3" t="s">
        <v>1299</v>
      </c>
      <c r="H66" s="3" t="s">
        <v>1931</v>
      </c>
      <c r="I66" s="3" t="s">
        <v>2216</v>
      </c>
      <c r="J66" s="3" t="s">
        <v>2210</v>
      </c>
      <c r="K66" s="3" t="s">
        <v>2211</v>
      </c>
      <c r="L66" s="3" t="s">
        <v>2212</v>
      </c>
      <c r="M66" s="3" t="s">
        <v>2213</v>
      </c>
    </row>
    <row r="67" spans="1:13" ht="14.4" x14ac:dyDescent="0.3">
      <c r="A67" s="13">
        <v>64</v>
      </c>
      <c r="B67" s="3"/>
      <c r="C67" s="3" t="s">
        <v>770</v>
      </c>
      <c r="D67" s="3" t="s">
        <v>2494</v>
      </c>
      <c r="E67" s="3" t="s">
        <v>321</v>
      </c>
      <c r="F67" s="4">
        <v>41769</v>
      </c>
      <c r="G67" s="3" t="s">
        <v>1300</v>
      </c>
      <c r="H67" s="3" t="s">
        <v>1931</v>
      </c>
      <c r="I67" s="3" t="s">
        <v>2216</v>
      </c>
      <c r="J67" s="3" t="s">
        <v>2210</v>
      </c>
      <c r="K67" s="3" t="s">
        <v>2211</v>
      </c>
      <c r="L67" s="3" t="s">
        <v>2212</v>
      </c>
      <c r="M67" s="3" t="s">
        <v>2213</v>
      </c>
    </row>
    <row r="68" spans="1:13" ht="14.4" x14ac:dyDescent="0.3">
      <c r="A68" s="13">
        <v>65</v>
      </c>
      <c r="B68" s="3"/>
      <c r="C68" s="3" t="s">
        <v>771</v>
      </c>
      <c r="D68" s="3" t="s">
        <v>2495</v>
      </c>
      <c r="E68" s="3" t="s">
        <v>299</v>
      </c>
      <c r="F68" s="4">
        <v>10650</v>
      </c>
      <c r="G68" s="3" t="s">
        <v>1301</v>
      </c>
      <c r="H68" s="3" t="s">
        <v>1931</v>
      </c>
      <c r="I68" s="3" t="s">
        <v>2216</v>
      </c>
      <c r="J68" s="3" t="s">
        <v>2210</v>
      </c>
      <c r="K68" s="3" t="s">
        <v>2211</v>
      </c>
      <c r="L68" s="3" t="s">
        <v>2212</v>
      </c>
      <c r="M68" s="3" t="s">
        <v>2213</v>
      </c>
    </row>
    <row r="69" spans="1:13" ht="14.4" x14ac:dyDescent="0.3">
      <c r="A69" s="13">
        <v>66</v>
      </c>
      <c r="B69" s="3"/>
      <c r="C69" s="3" t="s">
        <v>772</v>
      </c>
      <c r="D69" s="3" t="s">
        <v>2496</v>
      </c>
      <c r="E69" s="3" t="s">
        <v>91</v>
      </c>
      <c r="F69" s="4">
        <v>899</v>
      </c>
      <c r="G69" s="3" t="s">
        <v>1302</v>
      </c>
      <c r="H69" s="3" t="s">
        <v>1931</v>
      </c>
      <c r="I69" s="3" t="s">
        <v>2209</v>
      </c>
      <c r="J69" s="3" t="s">
        <v>2210</v>
      </c>
      <c r="K69" s="3" t="s">
        <v>2211</v>
      </c>
      <c r="L69" s="3" t="s">
        <v>2212</v>
      </c>
      <c r="M69" s="3" t="s">
        <v>2213</v>
      </c>
    </row>
    <row r="70" spans="1:13" ht="14.4" x14ac:dyDescent="0.3">
      <c r="A70" s="13">
        <v>67</v>
      </c>
      <c r="B70" s="3"/>
      <c r="C70" s="3" t="s">
        <v>773</v>
      </c>
      <c r="D70" s="3" t="s">
        <v>2497</v>
      </c>
      <c r="E70" s="3" t="s">
        <v>192</v>
      </c>
      <c r="F70" s="4">
        <v>6250</v>
      </c>
      <c r="G70" s="3" t="s">
        <v>1303</v>
      </c>
      <c r="H70" s="3" t="s">
        <v>1931</v>
      </c>
      <c r="I70" s="3" t="s">
        <v>2216</v>
      </c>
      <c r="J70" s="3" t="s">
        <v>2210</v>
      </c>
      <c r="K70" s="3" t="s">
        <v>2211</v>
      </c>
      <c r="L70" s="3" t="s">
        <v>2212</v>
      </c>
      <c r="M70" s="3" t="s">
        <v>2213</v>
      </c>
    </row>
    <row r="71" spans="1:13" ht="14.4" x14ac:dyDescent="0.3">
      <c r="A71" s="13">
        <v>68</v>
      </c>
      <c r="B71" s="3"/>
      <c r="C71" s="3" t="s">
        <v>774</v>
      </c>
      <c r="D71" s="3" t="s">
        <v>2498</v>
      </c>
      <c r="E71" s="3" t="s">
        <v>193</v>
      </c>
      <c r="F71" s="4">
        <v>4498</v>
      </c>
      <c r="G71" s="3" t="s">
        <v>1304</v>
      </c>
      <c r="H71" s="3" t="s">
        <v>1931</v>
      </c>
      <c r="I71" s="3" t="s">
        <v>2216</v>
      </c>
      <c r="J71" s="3" t="s">
        <v>2210</v>
      </c>
      <c r="K71" s="3" t="s">
        <v>2211</v>
      </c>
      <c r="L71" s="3" t="s">
        <v>2212</v>
      </c>
      <c r="M71" s="3" t="s">
        <v>2213</v>
      </c>
    </row>
    <row r="72" spans="1:13" ht="14.4" x14ac:dyDescent="0.3">
      <c r="A72" s="13">
        <v>69</v>
      </c>
      <c r="B72" s="3"/>
      <c r="C72" s="3" t="s">
        <v>775</v>
      </c>
      <c r="D72" s="3" t="s">
        <v>2499</v>
      </c>
      <c r="E72" s="3" t="s">
        <v>373</v>
      </c>
      <c r="F72" s="4">
        <v>8999</v>
      </c>
      <c r="G72" s="3" t="s">
        <v>1305</v>
      </c>
      <c r="H72" s="3" t="s">
        <v>1931</v>
      </c>
      <c r="I72" s="3" t="s">
        <v>2209</v>
      </c>
      <c r="J72" s="3" t="s">
        <v>2210</v>
      </c>
      <c r="K72" s="3" t="s">
        <v>2211</v>
      </c>
      <c r="L72" s="3" t="s">
        <v>2212</v>
      </c>
      <c r="M72" s="3" t="s">
        <v>2213</v>
      </c>
    </row>
    <row r="73" spans="1:13" ht="14.4" x14ac:dyDescent="0.3">
      <c r="A73" s="13">
        <v>70</v>
      </c>
      <c r="B73" s="3"/>
      <c r="C73" s="3" t="s">
        <v>776</v>
      </c>
      <c r="D73" s="3" t="s">
        <v>2500</v>
      </c>
      <c r="E73" s="3" t="s">
        <v>374</v>
      </c>
      <c r="F73" s="4">
        <v>1165</v>
      </c>
      <c r="G73" s="3" t="s">
        <v>1306</v>
      </c>
      <c r="H73" s="3" t="s">
        <v>1931</v>
      </c>
      <c r="I73" s="3" t="s">
        <v>2216</v>
      </c>
      <c r="J73" s="3" t="s">
        <v>2210</v>
      </c>
      <c r="K73" s="3" t="s">
        <v>2211</v>
      </c>
      <c r="L73" s="3" t="s">
        <v>2212</v>
      </c>
      <c r="M73" s="3" t="s">
        <v>2213</v>
      </c>
    </row>
    <row r="74" spans="1:13" ht="14.4" x14ac:dyDescent="0.3">
      <c r="A74" s="13">
        <v>71</v>
      </c>
      <c r="B74" s="3"/>
      <c r="C74" s="3" t="s">
        <v>777</v>
      </c>
      <c r="D74" s="3" t="s">
        <v>2501</v>
      </c>
      <c r="E74" s="3" t="s">
        <v>375</v>
      </c>
      <c r="F74" s="4">
        <v>10499</v>
      </c>
      <c r="G74" s="3" t="s">
        <v>1307</v>
      </c>
      <c r="H74" s="3" t="s">
        <v>1931</v>
      </c>
      <c r="I74" s="3" t="s">
        <v>2209</v>
      </c>
      <c r="J74" s="3" t="s">
        <v>2210</v>
      </c>
      <c r="K74" s="3" t="s">
        <v>2211</v>
      </c>
      <c r="L74" s="3" t="s">
        <v>2212</v>
      </c>
      <c r="M74" s="3" t="s">
        <v>2213</v>
      </c>
    </row>
    <row r="75" spans="1:13" ht="14.4" x14ac:dyDescent="0.3">
      <c r="A75" s="13">
        <v>72</v>
      </c>
      <c r="B75" s="3"/>
      <c r="C75" s="3" t="s">
        <v>778</v>
      </c>
      <c r="D75" s="3" t="s">
        <v>2502</v>
      </c>
      <c r="E75" s="3" t="s">
        <v>86</v>
      </c>
      <c r="F75" s="4">
        <v>92</v>
      </c>
      <c r="G75" s="3" t="s">
        <v>1308</v>
      </c>
      <c r="H75" s="3" t="s">
        <v>1931</v>
      </c>
      <c r="I75" s="3" t="s">
        <v>2209</v>
      </c>
      <c r="J75" s="3" t="s">
        <v>2210</v>
      </c>
      <c r="K75" s="3" t="s">
        <v>2211</v>
      </c>
      <c r="L75" s="3" t="s">
        <v>2212</v>
      </c>
      <c r="M75" s="3" t="s">
        <v>2213</v>
      </c>
    </row>
    <row r="76" spans="1:13" ht="14.4" x14ac:dyDescent="0.3">
      <c r="A76" s="13">
        <v>73</v>
      </c>
      <c r="B76" s="3"/>
      <c r="C76" s="3" t="s">
        <v>779</v>
      </c>
      <c r="D76" s="3" t="s">
        <v>2503</v>
      </c>
      <c r="E76" s="3" t="s">
        <v>194</v>
      </c>
      <c r="F76" s="4">
        <v>1049</v>
      </c>
      <c r="G76" s="3" t="s">
        <v>1309</v>
      </c>
      <c r="H76" s="3" t="s">
        <v>1931</v>
      </c>
      <c r="I76" s="3" t="s">
        <v>2216</v>
      </c>
      <c r="J76" s="3" t="s">
        <v>2210</v>
      </c>
      <c r="K76" s="3" t="s">
        <v>2211</v>
      </c>
      <c r="L76" s="3" t="s">
        <v>2212</v>
      </c>
      <c r="M76" s="3" t="s">
        <v>2213</v>
      </c>
    </row>
    <row r="77" spans="1:13" ht="14.4" x14ac:dyDescent="0.3">
      <c r="A77" s="13">
        <v>74</v>
      </c>
      <c r="B77" s="3"/>
      <c r="C77" s="3" t="s">
        <v>780</v>
      </c>
      <c r="D77" s="3" t="s">
        <v>2504</v>
      </c>
      <c r="E77" s="3" t="s">
        <v>376</v>
      </c>
      <c r="F77" s="4">
        <v>1273</v>
      </c>
      <c r="G77" s="3" t="s">
        <v>1310</v>
      </c>
      <c r="H77" s="3" t="s">
        <v>1931</v>
      </c>
      <c r="I77" s="3" t="s">
        <v>2215</v>
      </c>
      <c r="J77" s="3" t="s">
        <v>2210</v>
      </c>
      <c r="K77" s="3" t="s">
        <v>2211</v>
      </c>
      <c r="L77" s="3" t="s">
        <v>2212</v>
      </c>
      <c r="M77" s="3" t="s">
        <v>2213</v>
      </c>
    </row>
    <row r="78" spans="1:13" ht="14.4" x14ac:dyDescent="0.3">
      <c r="A78" s="13">
        <v>75</v>
      </c>
      <c r="B78" s="3"/>
      <c r="C78" s="3" t="s">
        <v>781</v>
      </c>
      <c r="D78" s="3" t="s">
        <v>2505</v>
      </c>
      <c r="E78" s="3" t="s">
        <v>377</v>
      </c>
      <c r="F78" s="4">
        <v>1049</v>
      </c>
      <c r="G78" s="3" t="s">
        <v>1311</v>
      </c>
      <c r="H78" s="3" t="s">
        <v>1931</v>
      </c>
      <c r="I78" s="3" t="s">
        <v>2215</v>
      </c>
      <c r="J78" s="3" t="s">
        <v>2210</v>
      </c>
      <c r="K78" s="3" t="s">
        <v>2211</v>
      </c>
      <c r="L78" s="3" t="s">
        <v>2212</v>
      </c>
      <c r="M78" s="3" t="s">
        <v>2213</v>
      </c>
    </row>
    <row r="79" spans="1:13" ht="14.4" x14ac:dyDescent="0.3">
      <c r="A79" s="13">
        <v>76</v>
      </c>
      <c r="B79" s="3"/>
      <c r="C79" s="3" t="s">
        <v>782</v>
      </c>
      <c r="D79" s="3" t="s">
        <v>2506</v>
      </c>
      <c r="E79" s="3" t="s">
        <v>378</v>
      </c>
      <c r="F79" s="4">
        <v>1983</v>
      </c>
      <c r="G79" s="3" t="s">
        <v>1312</v>
      </c>
      <c r="H79" s="3" t="s">
        <v>1931</v>
      </c>
      <c r="I79" s="3" t="s">
        <v>2209</v>
      </c>
      <c r="J79" s="3" t="s">
        <v>2210</v>
      </c>
      <c r="K79" s="3" t="s">
        <v>2211</v>
      </c>
      <c r="L79" s="3" t="s">
        <v>2212</v>
      </c>
      <c r="M79" s="3" t="s">
        <v>2213</v>
      </c>
    </row>
    <row r="80" spans="1:13" ht="14.4" x14ac:dyDescent="0.3">
      <c r="A80" s="13">
        <v>77</v>
      </c>
      <c r="B80" s="3"/>
      <c r="C80" s="3" t="s">
        <v>783</v>
      </c>
      <c r="D80" s="3" t="s">
        <v>2507</v>
      </c>
      <c r="E80" s="3" t="s">
        <v>379</v>
      </c>
      <c r="F80" s="4">
        <v>12599</v>
      </c>
      <c r="G80" s="3" t="s">
        <v>1313</v>
      </c>
      <c r="H80" s="3" t="s">
        <v>1931</v>
      </c>
      <c r="I80" s="3" t="s">
        <v>2209</v>
      </c>
      <c r="J80" s="3" t="s">
        <v>2210</v>
      </c>
      <c r="K80" s="3" t="s">
        <v>2211</v>
      </c>
      <c r="L80" s="3" t="s">
        <v>2212</v>
      </c>
      <c r="M80" s="3" t="s">
        <v>2213</v>
      </c>
    </row>
    <row r="81" spans="1:13" ht="14.4" x14ac:dyDescent="0.3">
      <c r="A81" s="13">
        <v>78</v>
      </c>
      <c r="B81" s="3"/>
      <c r="C81" s="3" t="s">
        <v>784</v>
      </c>
      <c r="D81" s="3" t="s">
        <v>2508</v>
      </c>
      <c r="E81" s="3" t="s">
        <v>339</v>
      </c>
      <c r="F81" s="4">
        <v>990</v>
      </c>
      <c r="G81" s="3" t="s">
        <v>1314</v>
      </c>
      <c r="H81" s="3" t="s">
        <v>1931</v>
      </c>
      <c r="I81" s="3" t="s">
        <v>2209</v>
      </c>
      <c r="J81" s="3" t="s">
        <v>2210</v>
      </c>
      <c r="K81" s="3" t="s">
        <v>2211</v>
      </c>
      <c r="L81" s="3" t="s">
        <v>2212</v>
      </c>
      <c r="M81" s="3" t="s">
        <v>2213</v>
      </c>
    </row>
    <row r="82" spans="1:13" ht="14.4" x14ac:dyDescent="0.3">
      <c r="A82" s="13">
        <v>79</v>
      </c>
      <c r="B82" s="3"/>
      <c r="C82" s="3" t="s">
        <v>785</v>
      </c>
      <c r="D82" s="3" t="s">
        <v>2509</v>
      </c>
      <c r="E82" s="3" t="s">
        <v>380</v>
      </c>
      <c r="F82" s="4">
        <v>8399</v>
      </c>
      <c r="G82" s="3" t="s">
        <v>1315</v>
      </c>
      <c r="H82" s="3" t="s">
        <v>1931</v>
      </c>
      <c r="I82" s="3" t="s">
        <v>2209</v>
      </c>
      <c r="J82" s="3" t="s">
        <v>2210</v>
      </c>
      <c r="K82" s="3" t="s">
        <v>2211</v>
      </c>
      <c r="L82" s="3" t="s">
        <v>2212</v>
      </c>
      <c r="M82" s="3" t="s">
        <v>2213</v>
      </c>
    </row>
    <row r="83" spans="1:13" ht="14.4" x14ac:dyDescent="0.3">
      <c r="A83" s="13">
        <v>80</v>
      </c>
      <c r="B83" s="3"/>
      <c r="C83" s="3" t="s">
        <v>786</v>
      </c>
      <c r="D83" s="3" t="s">
        <v>2510</v>
      </c>
      <c r="E83" s="3" t="s">
        <v>335</v>
      </c>
      <c r="F83" s="4">
        <v>899</v>
      </c>
      <c r="G83" s="3" t="s">
        <v>1316</v>
      </c>
      <c r="H83" s="3" t="s">
        <v>1931</v>
      </c>
      <c r="I83" s="3" t="s">
        <v>2209</v>
      </c>
      <c r="J83" s="3" t="s">
        <v>2210</v>
      </c>
      <c r="K83" s="3" t="s">
        <v>2211</v>
      </c>
      <c r="L83" s="3" t="s">
        <v>2212</v>
      </c>
      <c r="M83" s="3" t="s">
        <v>2213</v>
      </c>
    </row>
    <row r="84" spans="1:13" ht="14.4" x14ac:dyDescent="0.3">
      <c r="A84" s="13">
        <v>81</v>
      </c>
      <c r="B84" s="3"/>
      <c r="C84" s="3" t="s">
        <v>787</v>
      </c>
      <c r="D84" s="3" t="s">
        <v>2511</v>
      </c>
      <c r="E84" s="3" t="s">
        <v>344</v>
      </c>
      <c r="F84" s="4">
        <v>480899</v>
      </c>
      <c r="G84" s="3" t="s">
        <v>1317</v>
      </c>
      <c r="H84" s="3" t="s">
        <v>1931</v>
      </c>
      <c r="I84" s="3" t="s">
        <v>2209</v>
      </c>
      <c r="J84" s="3" t="s">
        <v>2210</v>
      </c>
      <c r="K84" s="3" t="s">
        <v>2211</v>
      </c>
      <c r="L84" s="3" t="s">
        <v>2212</v>
      </c>
      <c r="M84" s="3" t="s">
        <v>2213</v>
      </c>
    </row>
    <row r="85" spans="1:13" ht="14.4" x14ac:dyDescent="0.3">
      <c r="A85" s="13">
        <v>82</v>
      </c>
      <c r="B85" s="3"/>
      <c r="C85" s="3" t="s">
        <v>788</v>
      </c>
      <c r="D85" s="3" t="s">
        <v>2512</v>
      </c>
      <c r="E85" s="3" t="s">
        <v>381</v>
      </c>
      <c r="F85" s="4">
        <v>1049</v>
      </c>
      <c r="G85" s="3" t="s">
        <v>1318</v>
      </c>
      <c r="H85" s="3" t="s">
        <v>1931</v>
      </c>
      <c r="I85" s="3" t="s">
        <v>2209</v>
      </c>
      <c r="J85" s="3" t="s">
        <v>2210</v>
      </c>
      <c r="K85" s="3" t="s">
        <v>2211</v>
      </c>
      <c r="L85" s="3" t="s">
        <v>2212</v>
      </c>
      <c r="M85" s="3" t="s">
        <v>2213</v>
      </c>
    </row>
    <row r="86" spans="1:13" ht="14.4" x14ac:dyDescent="0.3">
      <c r="A86" s="13">
        <v>83</v>
      </c>
      <c r="B86" s="3"/>
      <c r="C86" s="3" t="s">
        <v>789</v>
      </c>
      <c r="D86" s="3" t="s">
        <v>2513</v>
      </c>
      <c r="E86" s="3" t="s">
        <v>382</v>
      </c>
      <c r="F86" s="4">
        <v>10499</v>
      </c>
      <c r="G86" s="3" t="s">
        <v>1319</v>
      </c>
      <c r="H86" s="3" t="s">
        <v>1931</v>
      </c>
      <c r="I86" s="3" t="s">
        <v>2217</v>
      </c>
      <c r="J86" s="3" t="s">
        <v>2210</v>
      </c>
      <c r="K86" s="3" t="s">
        <v>2211</v>
      </c>
      <c r="L86" s="3" t="s">
        <v>2212</v>
      </c>
      <c r="M86" s="3" t="s">
        <v>2213</v>
      </c>
    </row>
    <row r="87" spans="1:13" ht="14.4" x14ac:dyDescent="0.3">
      <c r="A87" s="13">
        <v>84</v>
      </c>
      <c r="B87" s="3"/>
      <c r="C87" s="3" t="s">
        <v>790</v>
      </c>
      <c r="D87" s="3" t="s">
        <v>2514</v>
      </c>
      <c r="E87" s="3" t="s">
        <v>383</v>
      </c>
      <c r="F87" s="4">
        <v>1049</v>
      </c>
      <c r="G87" s="3" t="s">
        <v>1320</v>
      </c>
      <c r="H87" s="3" t="s">
        <v>1931</v>
      </c>
      <c r="I87" s="3" t="s">
        <v>2209</v>
      </c>
      <c r="J87" s="3" t="s">
        <v>2210</v>
      </c>
      <c r="K87" s="3" t="s">
        <v>2211</v>
      </c>
      <c r="L87" s="3" t="s">
        <v>2212</v>
      </c>
      <c r="M87" s="3" t="s">
        <v>2213</v>
      </c>
    </row>
    <row r="88" spans="1:13" ht="14.4" x14ac:dyDescent="0.3">
      <c r="A88" s="13">
        <v>85</v>
      </c>
      <c r="B88" s="3"/>
      <c r="C88" s="3" t="s">
        <v>791</v>
      </c>
      <c r="D88" s="3" t="s">
        <v>2515</v>
      </c>
      <c r="E88" s="3" t="s">
        <v>345</v>
      </c>
      <c r="F88" s="4">
        <v>8999</v>
      </c>
      <c r="G88" s="3" t="s">
        <v>1321</v>
      </c>
      <c r="H88" s="3" t="s">
        <v>1931</v>
      </c>
      <c r="I88" s="3" t="s">
        <v>2209</v>
      </c>
      <c r="J88" s="3" t="s">
        <v>2210</v>
      </c>
      <c r="K88" s="3" t="s">
        <v>2211</v>
      </c>
      <c r="L88" s="3" t="s">
        <v>2212</v>
      </c>
      <c r="M88" s="3" t="s">
        <v>2213</v>
      </c>
    </row>
    <row r="89" spans="1:13" ht="14.4" x14ac:dyDescent="0.3">
      <c r="A89" s="13">
        <v>86</v>
      </c>
      <c r="B89" s="3"/>
      <c r="C89" s="3" t="s">
        <v>792</v>
      </c>
      <c r="D89" s="3" t="s">
        <v>2516</v>
      </c>
      <c r="E89" s="3" t="s">
        <v>384</v>
      </c>
      <c r="F89" s="4">
        <v>200</v>
      </c>
      <c r="G89" s="3" t="s">
        <v>1322</v>
      </c>
      <c r="H89" s="3" t="s">
        <v>1931</v>
      </c>
      <c r="I89" s="3" t="s">
        <v>2209</v>
      </c>
      <c r="J89" s="3" t="s">
        <v>2210</v>
      </c>
      <c r="K89" s="3" t="s">
        <v>2211</v>
      </c>
      <c r="L89" s="3" t="s">
        <v>2212</v>
      </c>
      <c r="M89" s="3" t="s">
        <v>2213</v>
      </c>
    </row>
    <row r="90" spans="1:13" ht="14.4" x14ac:dyDescent="0.3">
      <c r="A90" s="13">
        <v>87</v>
      </c>
      <c r="B90" s="3"/>
      <c r="C90" s="3" t="s">
        <v>793</v>
      </c>
      <c r="D90" s="3" t="s">
        <v>2517</v>
      </c>
      <c r="E90" s="3" t="s">
        <v>300</v>
      </c>
      <c r="F90" s="4">
        <v>68054</v>
      </c>
      <c r="G90" s="3" t="s">
        <v>1323</v>
      </c>
      <c r="H90" s="3" t="s">
        <v>1931</v>
      </c>
      <c r="I90" s="3" t="s">
        <v>2216</v>
      </c>
      <c r="J90" s="3" t="s">
        <v>2210</v>
      </c>
      <c r="K90" s="3" t="s">
        <v>2211</v>
      </c>
      <c r="L90" s="3" t="s">
        <v>2212</v>
      </c>
      <c r="M90" s="3" t="s">
        <v>2213</v>
      </c>
    </row>
    <row r="91" spans="1:13" ht="14.4" x14ac:dyDescent="0.3">
      <c r="A91" s="13">
        <v>88</v>
      </c>
      <c r="B91" s="3"/>
      <c r="C91" s="3" t="s">
        <v>794</v>
      </c>
      <c r="D91" s="3" t="s">
        <v>2518</v>
      </c>
      <c r="E91" s="3" t="s">
        <v>385</v>
      </c>
      <c r="F91" s="4">
        <v>46199</v>
      </c>
      <c r="G91" s="3" t="s">
        <v>1324</v>
      </c>
      <c r="H91" s="3" t="s">
        <v>1931</v>
      </c>
      <c r="I91" s="3" t="s">
        <v>2209</v>
      </c>
      <c r="J91" s="3" t="s">
        <v>2210</v>
      </c>
      <c r="K91" s="3" t="s">
        <v>2211</v>
      </c>
      <c r="L91" s="3" t="s">
        <v>2212</v>
      </c>
      <c r="M91" s="3" t="s">
        <v>2213</v>
      </c>
    </row>
    <row r="92" spans="1:13" ht="14.4" x14ac:dyDescent="0.3">
      <c r="A92" s="13">
        <v>89</v>
      </c>
      <c r="B92" s="3"/>
      <c r="C92" s="3" t="s">
        <v>795</v>
      </c>
      <c r="D92" s="3" t="s">
        <v>2519</v>
      </c>
      <c r="E92" s="3" t="s">
        <v>386</v>
      </c>
      <c r="F92" s="4">
        <v>671999</v>
      </c>
      <c r="G92" s="3" t="s">
        <v>1325</v>
      </c>
      <c r="H92" s="3" t="s">
        <v>1931</v>
      </c>
      <c r="I92" s="3" t="s">
        <v>2209</v>
      </c>
      <c r="J92" s="3" t="s">
        <v>2210</v>
      </c>
      <c r="K92" s="3" t="s">
        <v>2211</v>
      </c>
      <c r="L92" s="3" t="s">
        <v>2212</v>
      </c>
      <c r="M92" s="3" t="s">
        <v>2213</v>
      </c>
    </row>
    <row r="93" spans="1:13" ht="14.4" x14ac:dyDescent="0.3">
      <c r="A93" s="13">
        <v>90</v>
      </c>
      <c r="B93" s="3"/>
      <c r="C93" s="3" t="s">
        <v>796</v>
      </c>
      <c r="D93" s="3" t="s">
        <v>2520</v>
      </c>
      <c r="E93" s="3" t="s">
        <v>346</v>
      </c>
      <c r="F93" s="4">
        <v>8999</v>
      </c>
      <c r="G93" s="3" t="s">
        <v>1326</v>
      </c>
      <c r="H93" s="3" t="s">
        <v>1931</v>
      </c>
      <c r="I93" s="3" t="s">
        <v>2209</v>
      </c>
      <c r="J93" s="3" t="s">
        <v>2210</v>
      </c>
      <c r="K93" s="3" t="s">
        <v>2211</v>
      </c>
      <c r="L93" s="3" t="s">
        <v>2212</v>
      </c>
      <c r="M93" s="3" t="s">
        <v>2213</v>
      </c>
    </row>
    <row r="94" spans="1:13" ht="14.4" x14ac:dyDescent="0.3">
      <c r="A94" s="13">
        <v>91</v>
      </c>
      <c r="B94" s="3"/>
      <c r="C94" s="3" t="s">
        <v>797</v>
      </c>
      <c r="D94" s="3" t="s">
        <v>2521</v>
      </c>
      <c r="E94" s="3" t="s">
        <v>347</v>
      </c>
      <c r="F94" s="4">
        <v>1749</v>
      </c>
      <c r="G94" s="3" t="s">
        <v>1327</v>
      </c>
      <c r="H94" s="3" t="s">
        <v>1931</v>
      </c>
      <c r="I94" s="3" t="s">
        <v>2209</v>
      </c>
      <c r="J94" s="3" t="s">
        <v>2210</v>
      </c>
      <c r="K94" s="3" t="s">
        <v>2211</v>
      </c>
      <c r="L94" s="3" t="s">
        <v>2212</v>
      </c>
      <c r="M94" s="3" t="s">
        <v>2213</v>
      </c>
    </row>
    <row r="95" spans="1:13" ht="14.4" x14ac:dyDescent="0.3">
      <c r="A95" s="13">
        <v>92</v>
      </c>
      <c r="B95" s="3"/>
      <c r="C95" s="3" t="s">
        <v>798</v>
      </c>
      <c r="D95" s="3" t="s">
        <v>2522</v>
      </c>
      <c r="E95" s="3" t="s">
        <v>195</v>
      </c>
      <c r="F95" s="4">
        <v>3599</v>
      </c>
      <c r="G95" s="3" t="s">
        <v>1328</v>
      </c>
      <c r="H95" s="3" t="s">
        <v>1931</v>
      </c>
      <c r="I95" s="3" t="s">
        <v>2209</v>
      </c>
      <c r="J95" s="3" t="s">
        <v>2210</v>
      </c>
      <c r="K95" s="3" t="s">
        <v>2211</v>
      </c>
      <c r="L95" s="3" t="s">
        <v>2212</v>
      </c>
      <c r="M95" s="3" t="s">
        <v>2213</v>
      </c>
    </row>
    <row r="96" spans="1:13" ht="14.4" x14ac:dyDescent="0.3">
      <c r="A96" s="13">
        <v>93</v>
      </c>
      <c r="B96" s="3"/>
      <c r="C96" s="3" t="s">
        <v>799</v>
      </c>
      <c r="D96" s="3" t="s">
        <v>2523</v>
      </c>
      <c r="E96" s="3" t="s">
        <v>348</v>
      </c>
      <c r="F96" s="4">
        <v>60</v>
      </c>
      <c r="G96" s="3" t="s">
        <v>1329</v>
      </c>
      <c r="H96" s="3" t="s">
        <v>1931</v>
      </c>
      <c r="I96" s="3" t="s">
        <v>2209</v>
      </c>
      <c r="J96" s="3" t="s">
        <v>2210</v>
      </c>
      <c r="K96" s="3" t="s">
        <v>2211</v>
      </c>
      <c r="L96" s="3" t="s">
        <v>2212</v>
      </c>
      <c r="M96" s="3" t="s">
        <v>2213</v>
      </c>
    </row>
    <row r="97" spans="1:13" ht="14.4" x14ac:dyDescent="0.3">
      <c r="A97" s="13">
        <v>94</v>
      </c>
      <c r="B97" s="3"/>
      <c r="C97" s="3" t="s">
        <v>800</v>
      </c>
      <c r="D97" s="3" t="s">
        <v>2524</v>
      </c>
      <c r="E97" s="3" t="s">
        <v>349</v>
      </c>
      <c r="F97" s="4">
        <v>12599</v>
      </c>
      <c r="G97" s="3" t="s">
        <v>1330</v>
      </c>
      <c r="H97" s="3" t="s">
        <v>1931</v>
      </c>
      <c r="I97" s="3" t="s">
        <v>2209</v>
      </c>
      <c r="J97" s="3" t="s">
        <v>2210</v>
      </c>
      <c r="K97" s="3" t="s">
        <v>2211</v>
      </c>
      <c r="L97" s="3" t="s">
        <v>2212</v>
      </c>
      <c r="M97" s="3" t="s">
        <v>2213</v>
      </c>
    </row>
    <row r="98" spans="1:13" ht="14.4" x14ac:dyDescent="0.3">
      <c r="A98" s="13">
        <v>95</v>
      </c>
      <c r="B98" s="3"/>
      <c r="C98" s="3" t="s">
        <v>801</v>
      </c>
      <c r="D98" s="3" t="s">
        <v>2525</v>
      </c>
      <c r="E98" s="3" t="s">
        <v>196</v>
      </c>
      <c r="F98" s="4">
        <v>42</v>
      </c>
      <c r="G98" s="3" t="s">
        <v>1331</v>
      </c>
      <c r="H98" s="3" t="s">
        <v>1931</v>
      </c>
      <c r="I98" s="3" t="s">
        <v>2215</v>
      </c>
      <c r="J98" s="3" t="s">
        <v>2210</v>
      </c>
      <c r="K98" s="3" t="s">
        <v>2211</v>
      </c>
      <c r="L98" s="3" t="s">
        <v>2212</v>
      </c>
      <c r="M98" s="3" t="s">
        <v>2213</v>
      </c>
    </row>
    <row r="99" spans="1:13" ht="14.4" x14ac:dyDescent="0.3">
      <c r="A99" s="13">
        <v>96</v>
      </c>
      <c r="B99" s="3"/>
      <c r="C99" s="3" t="s">
        <v>802</v>
      </c>
      <c r="D99" s="3" t="s">
        <v>2526</v>
      </c>
      <c r="E99" s="3" t="s">
        <v>89</v>
      </c>
      <c r="F99" s="4">
        <v>1080</v>
      </c>
      <c r="G99" s="3" t="s">
        <v>1332</v>
      </c>
      <c r="H99" s="3" t="s">
        <v>1931</v>
      </c>
      <c r="I99" s="3" t="s">
        <v>2209</v>
      </c>
      <c r="J99" s="3" t="s">
        <v>2210</v>
      </c>
      <c r="K99" s="3" t="s">
        <v>2211</v>
      </c>
      <c r="L99" s="3" t="s">
        <v>2212</v>
      </c>
      <c r="M99" s="3" t="s">
        <v>2213</v>
      </c>
    </row>
    <row r="100" spans="1:13" ht="14.4" x14ac:dyDescent="0.3">
      <c r="A100" s="13">
        <v>97</v>
      </c>
      <c r="B100" s="3"/>
      <c r="C100" s="3" t="s">
        <v>803</v>
      </c>
      <c r="D100" s="3" t="s">
        <v>2527</v>
      </c>
      <c r="E100" s="3" t="s">
        <v>150</v>
      </c>
      <c r="F100" s="4">
        <v>8999</v>
      </c>
      <c r="G100" s="3" t="s">
        <v>1333</v>
      </c>
      <c r="H100" s="3" t="s">
        <v>1931</v>
      </c>
      <c r="I100" s="3" t="s">
        <v>2209</v>
      </c>
      <c r="J100" s="3" t="s">
        <v>2210</v>
      </c>
      <c r="K100" s="3" t="s">
        <v>2211</v>
      </c>
      <c r="L100" s="3" t="s">
        <v>2212</v>
      </c>
      <c r="M100" s="3" t="s">
        <v>2213</v>
      </c>
    </row>
    <row r="101" spans="1:13" ht="14.4" x14ac:dyDescent="0.3">
      <c r="A101" s="13">
        <v>98</v>
      </c>
      <c r="B101" s="3"/>
      <c r="C101" s="3" t="s">
        <v>804</v>
      </c>
      <c r="D101" s="3" t="s">
        <v>2528</v>
      </c>
      <c r="E101" s="3" t="s">
        <v>286</v>
      </c>
      <c r="F101" s="4">
        <v>8</v>
      </c>
      <c r="G101" s="3" t="s">
        <v>1334</v>
      </c>
      <c r="H101" s="3" t="s">
        <v>1931</v>
      </c>
      <c r="I101" s="3" t="s">
        <v>2216</v>
      </c>
      <c r="J101" s="3" t="s">
        <v>2210</v>
      </c>
      <c r="K101" s="3" t="s">
        <v>2211</v>
      </c>
      <c r="L101" s="3" t="s">
        <v>2212</v>
      </c>
      <c r="M101" s="3" t="s">
        <v>2213</v>
      </c>
    </row>
    <row r="102" spans="1:13" ht="14.4" x14ac:dyDescent="0.3">
      <c r="A102" s="13">
        <v>99</v>
      </c>
      <c r="B102" s="3"/>
      <c r="C102" s="3" t="s">
        <v>805</v>
      </c>
      <c r="D102" s="3" t="s">
        <v>2529</v>
      </c>
      <c r="E102" s="3" t="s">
        <v>387</v>
      </c>
      <c r="F102" s="4">
        <v>10</v>
      </c>
      <c r="G102" s="3" t="s">
        <v>1334</v>
      </c>
      <c r="H102" s="3" t="s">
        <v>1931</v>
      </c>
      <c r="I102" s="3" t="s">
        <v>2216</v>
      </c>
      <c r="J102" s="3" t="s">
        <v>2210</v>
      </c>
      <c r="K102" s="3" t="s">
        <v>2211</v>
      </c>
      <c r="L102" s="3" t="s">
        <v>2212</v>
      </c>
      <c r="M102" s="3" t="s">
        <v>2213</v>
      </c>
    </row>
    <row r="103" spans="1:13" ht="14.4" x14ac:dyDescent="0.3">
      <c r="A103" s="13">
        <v>100</v>
      </c>
      <c r="B103" s="3"/>
      <c r="C103" s="3" t="s">
        <v>806</v>
      </c>
      <c r="D103" s="3" t="s">
        <v>2530</v>
      </c>
      <c r="E103" s="3" t="s">
        <v>388</v>
      </c>
      <c r="F103" s="4">
        <v>10</v>
      </c>
      <c r="G103" s="3" t="s">
        <v>1334</v>
      </c>
      <c r="H103" s="3" t="s">
        <v>1931</v>
      </c>
      <c r="I103" s="3" t="s">
        <v>2216</v>
      </c>
      <c r="J103" s="3" t="s">
        <v>2210</v>
      </c>
      <c r="K103" s="3" t="s">
        <v>2211</v>
      </c>
      <c r="L103" s="3" t="s">
        <v>2212</v>
      </c>
      <c r="M103" s="3" t="s">
        <v>2213</v>
      </c>
    </row>
    <row r="104" spans="1:13" ht="14.4" x14ac:dyDescent="0.3">
      <c r="A104" s="13">
        <v>101</v>
      </c>
      <c r="B104" s="3"/>
      <c r="C104" s="3" t="s">
        <v>807</v>
      </c>
      <c r="D104" s="3" t="s">
        <v>2531</v>
      </c>
      <c r="E104" s="3" t="s">
        <v>301</v>
      </c>
      <c r="F104" s="4">
        <v>10</v>
      </c>
      <c r="G104" s="3" t="s">
        <v>1334</v>
      </c>
      <c r="H104" s="3" t="s">
        <v>1931</v>
      </c>
      <c r="I104" s="3" t="s">
        <v>2216</v>
      </c>
      <c r="J104" s="3" t="s">
        <v>2210</v>
      </c>
      <c r="K104" s="3" t="s">
        <v>2211</v>
      </c>
      <c r="L104" s="3" t="s">
        <v>2212</v>
      </c>
      <c r="M104" s="3" t="s">
        <v>2213</v>
      </c>
    </row>
    <row r="105" spans="1:13" ht="14.4" x14ac:dyDescent="0.3">
      <c r="A105" s="13">
        <v>102</v>
      </c>
      <c r="B105" s="3"/>
      <c r="C105" s="3" t="s">
        <v>808</v>
      </c>
      <c r="D105" s="3" t="s">
        <v>2532</v>
      </c>
      <c r="E105" s="3" t="s">
        <v>389</v>
      </c>
      <c r="F105" s="4">
        <v>10</v>
      </c>
      <c r="G105" s="3" t="s">
        <v>1334</v>
      </c>
      <c r="H105" s="3" t="s">
        <v>1931</v>
      </c>
      <c r="I105" s="3" t="s">
        <v>2216</v>
      </c>
      <c r="J105" s="3" t="s">
        <v>2210</v>
      </c>
      <c r="K105" s="3" t="s">
        <v>2211</v>
      </c>
      <c r="L105" s="3" t="s">
        <v>2212</v>
      </c>
      <c r="M105" s="3" t="s">
        <v>2213</v>
      </c>
    </row>
    <row r="106" spans="1:13" ht="14.4" x14ac:dyDescent="0.3">
      <c r="A106" s="13">
        <v>103</v>
      </c>
      <c r="B106" s="3"/>
      <c r="C106" s="3" t="s">
        <v>1335</v>
      </c>
      <c r="D106" s="3" t="s">
        <v>2533</v>
      </c>
      <c r="E106" s="3" t="s">
        <v>390</v>
      </c>
      <c r="F106" s="4">
        <v>56933</v>
      </c>
      <c r="G106" s="3" t="s">
        <v>1336</v>
      </c>
      <c r="H106" s="3" t="s">
        <v>1931</v>
      </c>
      <c r="I106" s="3" t="s">
        <v>2216</v>
      </c>
      <c r="J106" s="3" t="s">
        <v>2210</v>
      </c>
      <c r="K106" s="3" t="s">
        <v>2211</v>
      </c>
      <c r="L106" s="3" t="s">
        <v>2212</v>
      </c>
      <c r="M106" s="3" t="s">
        <v>2213</v>
      </c>
    </row>
    <row r="107" spans="1:13" ht="14.4" x14ac:dyDescent="0.3">
      <c r="A107" s="13">
        <v>104</v>
      </c>
      <c r="B107" s="3"/>
      <c r="C107" s="3" t="s">
        <v>665</v>
      </c>
      <c r="D107" s="3" t="s">
        <v>2534</v>
      </c>
      <c r="E107" s="3" t="s">
        <v>600</v>
      </c>
      <c r="F107" s="4">
        <v>3</v>
      </c>
      <c r="G107" s="3" t="s">
        <v>2034</v>
      </c>
      <c r="H107" s="3" t="s">
        <v>1933</v>
      </c>
      <c r="I107" s="3" t="s">
        <v>1936</v>
      </c>
      <c r="J107" s="3" t="s">
        <v>2210</v>
      </c>
      <c r="K107" s="3" t="s">
        <v>2211</v>
      </c>
      <c r="L107" s="3" t="s">
        <v>2212</v>
      </c>
      <c r="M107" s="3" t="s">
        <v>2213</v>
      </c>
    </row>
    <row r="108" spans="1:13" ht="14.4" x14ac:dyDescent="0.3">
      <c r="A108" s="13">
        <v>105</v>
      </c>
      <c r="B108" s="3"/>
      <c r="C108" s="3" t="s">
        <v>666</v>
      </c>
      <c r="D108" s="3" t="s">
        <v>2535</v>
      </c>
      <c r="E108" s="3" t="s">
        <v>602</v>
      </c>
      <c r="F108" s="4">
        <v>9722</v>
      </c>
      <c r="G108" s="3" t="s">
        <v>2037</v>
      </c>
      <c r="H108" s="3" t="s">
        <v>1933</v>
      </c>
      <c r="I108" s="3" t="s">
        <v>1936</v>
      </c>
      <c r="J108" s="3" t="s">
        <v>2210</v>
      </c>
      <c r="K108" s="3" t="s">
        <v>2211</v>
      </c>
      <c r="L108" s="3" t="s">
        <v>2212</v>
      </c>
      <c r="M108" s="3" t="s">
        <v>2213</v>
      </c>
    </row>
    <row r="109" spans="1:13" ht="14.4" x14ac:dyDescent="0.3">
      <c r="A109" s="13">
        <v>106</v>
      </c>
      <c r="B109" s="3" t="s">
        <v>809</v>
      </c>
      <c r="C109" s="3"/>
      <c r="D109" s="3" t="s">
        <v>2536</v>
      </c>
      <c r="E109" s="3" t="s">
        <v>92</v>
      </c>
      <c r="F109" s="4">
        <v>700</v>
      </c>
      <c r="G109" s="3" t="s">
        <v>1339</v>
      </c>
      <c r="H109" s="3" t="s">
        <v>1931</v>
      </c>
      <c r="I109" s="3" t="s">
        <v>2216</v>
      </c>
      <c r="J109" s="3" t="s">
        <v>2210</v>
      </c>
      <c r="K109" s="3" t="s">
        <v>2211</v>
      </c>
      <c r="L109" s="3" t="s">
        <v>2212</v>
      </c>
      <c r="M109" s="3" t="s">
        <v>2213</v>
      </c>
    </row>
    <row r="110" spans="1:13" ht="14.4" x14ac:dyDescent="0.3">
      <c r="A110" s="13">
        <v>107</v>
      </c>
      <c r="B110" s="3" t="s">
        <v>810</v>
      </c>
      <c r="C110" s="3"/>
      <c r="D110" s="3" t="s">
        <v>2537</v>
      </c>
      <c r="E110" s="3" t="s">
        <v>1</v>
      </c>
      <c r="F110" s="4">
        <v>1147</v>
      </c>
      <c r="G110" s="3" t="s">
        <v>1340</v>
      </c>
      <c r="H110" s="3" t="s">
        <v>1931</v>
      </c>
      <c r="I110" s="3" t="s">
        <v>2216</v>
      </c>
      <c r="J110" s="3" t="s">
        <v>2210</v>
      </c>
      <c r="K110" s="3" t="s">
        <v>2211</v>
      </c>
      <c r="L110" s="3" t="s">
        <v>2212</v>
      </c>
      <c r="M110" s="3" t="s">
        <v>2213</v>
      </c>
    </row>
    <row r="111" spans="1:13" ht="14.4" x14ac:dyDescent="0.3">
      <c r="A111" s="13">
        <v>108</v>
      </c>
      <c r="B111" s="3" t="s">
        <v>811</v>
      </c>
      <c r="C111" s="3"/>
      <c r="D111" s="3" t="s">
        <v>2538</v>
      </c>
      <c r="E111" s="3" t="s">
        <v>93</v>
      </c>
      <c r="F111" s="4">
        <v>1500</v>
      </c>
      <c r="G111" s="3" t="s">
        <v>1341</v>
      </c>
      <c r="H111" s="3" t="s">
        <v>1931</v>
      </c>
      <c r="I111" s="3" t="s">
        <v>2217</v>
      </c>
      <c r="J111" s="3" t="s">
        <v>2210</v>
      </c>
      <c r="K111" s="3" t="s">
        <v>2211</v>
      </c>
      <c r="L111" s="3" t="s">
        <v>2212</v>
      </c>
      <c r="M111" s="3" t="s">
        <v>2213</v>
      </c>
    </row>
    <row r="112" spans="1:13" ht="14.4" x14ac:dyDescent="0.3">
      <c r="A112" s="13">
        <v>109</v>
      </c>
      <c r="B112" s="3" t="s">
        <v>812</v>
      </c>
      <c r="C112" s="3"/>
      <c r="D112" s="3" t="s">
        <v>2539</v>
      </c>
      <c r="E112" s="3" t="s">
        <v>392</v>
      </c>
      <c r="F112" s="4">
        <v>750</v>
      </c>
      <c r="G112" s="3" t="s">
        <v>1342</v>
      </c>
      <c r="H112" s="3" t="s">
        <v>1931</v>
      </c>
      <c r="I112" s="3" t="s">
        <v>2216</v>
      </c>
      <c r="J112" s="3" t="s">
        <v>2210</v>
      </c>
      <c r="K112" s="3" t="s">
        <v>2211</v>
      </c>
      <c r="L112" s="3" t="s">
        <v>2212</v>
      </c>
      <c r="M112" s="3" t="s">
        <v>2213</v>
      </c>
    </row>
    <row r="113" spans="1:13" ht="14.4" x14ac:dyDescent="0.3">
      <c r="A113" s="13">
        <v>110</v>
      </c>
      <c r="B113" s="3" t="s">
        <v>813</v>
      </c>
      <c r="C113" s="3"/>
      <c r="D113" s="3" t="s">
        <v>2540</v>
      </c>
      <c r="E113" s="3" t="s">
        <v>197</v>
      </c>
      <c r="F113" s="4">
        <v>701</v>
      </c>
      <c r="G113" s="3" t="s">
        <v>1343</v>
      </c>
      <c r="H113" s="3" t="s">
        <v>1931</v>
      </c>
      <c r="I113" s="3" t="s">
        <v>2217</v>
      </c>
      <c r="J113" s="3" t="s">
        <v>2210</v>
      </c>
      <c r="K113" s="3" t="s">
        <v>2211</v>
      </c>
      <c r="L113" s="3" t="s">
        <v>2212</v>
      </c>
      <c r="M113" s="3" t="s">
        <v>2213</v>
      </c>
    </row>
    <row r="114" spans="1:13" ht="14.4" x14ac:dyDescent="0.3">
      <c r="A114" s="13">
        <v>111</v>
      </c>
      <c r="B114" s="3" t="s">
        <v>814</v>
      </c>
      <c r="C114" s="3"/>
      <c r="D114" s="3" t="s">
        <v>2541</v>
      </c>
      <c r="E114" s="3" t="s">
        <v>2</v>
      </c>
      <c r="F114" s="4">
        <v>3</v>
      </c>
      <c r="G114" s="3" t="s">
        <v>1349</v>
      </c>
      <c r="H114" s="3" t="s">
        <v>1931</v>
      </c>
      <c r="I114" s="3" t="s">
        <v>2216</v>
      </c>
      <c r="J114" s="3" t="s">
        <v>2210</v>
      </c>
      <c r="K114" s="3" t="s">
        <v>2211</v>
      </c>
      <c r="L114" s="3" t="s">
        <v>2212</v>
      </c>
      <c r="M114" s="3" t="s">
        <v>2213</v>
      </c>
    </row>
    <row r="115" spans="1:13" ht="14.4" x14ac:dyDescent="0.3">
      <c r="A115" s="13">
        <v>112</v>
      </c>
      <c r="B115" s="3" t="s">
        <v>815</v>
      </c>
      <c r="C115" s="3"/>
      <c r="D115" s="3" t="s">
        <v>2542</v>
      </c>
      <c r="E115" s="3" t="s">
        <v>393</v>
      </c>
      <c r="F115" s="4">
        <v>1875</v>
      </c>
      <c r="G115" s="3" t="s">
        <v>1350</v>
      </c>
      <c r="H115" s="3" t="s">
        <v>1931</v>
      </c>
      <c r="I115" s="3" t="s">
        <v>2216</v>
      </c>
      <c r="J115" s="3" t="s">
        <v>2210</v>
      </c>
      <c r="K115" s="3" t="s">
        <v>2211</v>
      </c>
      <c r="L115" s="3" t="s">
        <v>2212</v>
      </c>
      <c r="M115" s="3" t="s">
        <v>2213</v>
      </c>
    </row>
    <row r="116" spans="1:13" ht="14.4" x14ac:dyDescent="0.3">
      <c r="A116" s="13">
        <v>113</v>
      </c>
      <c r="B116" s="3" t="s">
        <v>817</v>
      </c>
      <c r="C116" s="3"/>
      <c r="D116" s="3" t="s">
        <v>2543</v>
      </c>
      <c r="E116" s="3" t="s">
        <v>198</v>
      </c>
      <c r="F116" s="4">
        <v>524</v>
      </c>
      <c r="G116" s="3" t="s">
        <v>1949</v>
      </c>
      <c r="H116" s="3" t="s">
        <v>1931</v>
      </c>
      <c r="I116" s="3" t="s">
        <v>2216</v>
      </c>
      <c r="J116" s="3" t="s">
        <v>2210</v>
      </c>
      <c r="K116" s="3" t="s">
        <v>2211</v>
      </c>
      <c r="L116" s="3" t="s">
        <v>2212</v>
      </c>
      <c r="M116" s="3" t="s">
        <v>2213</v>
      </c>
    </row>
    <row r="117" spans="1:13" ht="14.4" x14ac:dyDescent="0.3">
      <c r="A117" s="13">
        <v>114</v>
      </c>
      <c r="B117" s="3" t="s">
        <v>818</v>
      </c>
      <c r="C117" s="3"/>
      <c r="D117" s="3" t="s">
        <v>2544</v>
      </c>
      <c r="E117" s="3" t="s">
        <v>95</v>
      </c>
      <c r="F117" s="4">
        <v>3</v>
      </c>
      <c r="G117" s="3" t="s">
        <v>1354</v>
      </c>
      <c r="H117" s="3" t="s">
        <v>1931</v>
      </c>
      <c r="I117" s="3" t="s">
        <v>2216</v>
      </c>
      <c r="J117" s="3" t="s">
        <v>2210</v>
      </c>
      <c r="K117" s="3" t="s">
        <v>2211</v>
      </c>
      <c r="L117" s="3" t="s">
        <v>2212</v>
      </c>
      <c r="M117" s="3" t="s">
        <v>2213</v>
      </c>
    </row>
    <row r="118" spans="1:13" ht="14.4" x14ac:dyDescent="0.3">
      <c r="A118" s="13">
        <v>115</v>
      </c>
      <c r="B118" s="3" t="s">
        <v>819</v>
      </c>
      <c r="C118" s="3"/>
      <c r="D118" s="3" t="s">
        <v>2545</v>
      </c>
      <c r="E118" s="3" t="s">
        <v>4</v>
      </c>
      <c r="F118" s="4">
        <v>1400</v>
      </c>
      <c r="G118" s="3" t="s">
        <v>1950</v>
      </c>
      <c r="H118" s="3" t="s">
        <v>1931</v>
      </c>
      <c r="I118" s="3" t="s">
        <v>2216</v>
      </c>
      <c r="J118" s="3" t="s">
        <v>2210</v>
      </c>
      <c r="K118" s="3" t="s">
        <v>2211</v>
      </c>
      <c r="L118" s="3" t="s">
        <v>2212</v>
      </c>
      <c r="M118" s="3" t="s">
        <v>2213</v>
      </c>
    </row>
    <row r="119" spans="1:13" ht="14.4" x14ac:dyDescent="0.3">
      <c r="A119" s="13">
        <v>116</v>
      </c>
      <c r="B119" s="3" t="s">
        <v>820</v>
      </c>
      <c r="C119" s="3"/>
      <c r="D119" s="3" t="s">
        <v>2546</v>
      </c>
      <c r="E119" s="3" t="s">
        <v>199</v>
      </c>
      <c r="F119" s="4">
        <v>3612</v>
      </c>
      <c r="G119" s="3" t="s">
        <v>1356</v>
      </c>
      <c r="H119" s="3" t="s">
        <v>1931</v>
      </c>
      <c r="I119" s="3" t="s">
        <v>2216</v>
      </c>
      <c r="J119" s="3" t="s">
        <v>2210</v>
      </c>
      <c r="K119" s="3" t="s">
        <v>2211</v>
      </c>
      <c r="L119" s="3" t="s">
        <v>2212</v>
      </c>
      <c r="M119" s="3" t="s">
        <v>2213</v>
      </c>
    </row>
    <row r="120" spans="1:13" ht="14.4" x14ac:dyDescent="0.3">
      <c r="A120" s="13">
        <v>117</v>
      </c>
      <c r="B120" s="3" t="s">
        <v>821</v>
      </c>
      <c r="C120" s="3"/>
      <c r="D120" s="3" t="s">
        <v>2547</v>
      </c>
      <c r="E120" s="3" t="s">
        <v>200</v>
      </c>
      <c r="F120" s="4">
        <v>1875</v>
      </c>
      <c r="G120" s="3" t="s">
        <v>1357</v>
      </c>
      <c r="H120" s="3" t="s">
        <v>1931</v>
      </c>
      <c r="I120" s="3" t="s">
        <v>2216</v>
      </c>
      <c r="J120" s="3" t="s">
        <v>2210</v>
      </c>
      <c r="K120" s="3" t="s">
        <v>2211</v>
      </c>
      <c r="L120" s="3" t="s">
        <v>2212</v>
      </c>
      <c r="M120" s="3" t="s">
        <v>2213</v>
      </c>
    </row>
    <row r="121" spans="1:13" ht="14.4" x14ac:dyDescent="0.3">
      <c r="A121" s="13">
        <v>118</v>
      </c>
      <c r="B121" s="3" t="s">
        <v>822</v>
      </c>
      <c r="C121" s="3"/>
      <c r="D121" s="3" t="s">
        <v>2548</v>
      </c>
      <c r="E121" s="3" t="s">
        <v>287</v>
      </c>
      <c r="F121" s="4">
        <v>3</v>
      </c>
      <c r="G121" s="3" t="s">
        <v>1358</v>
      </c>
      <c r="H121" s="3" t="s">
        <v>1931</v>
      </c>
      <c r="I121" s="3" t="s">
        <v>2216</v>
      </c>
      <c r="J121" s="3" t="s">
        <v>2210</v>
      </c>
      <c r="K121" s="3" t="s">
        <v>2211</v>
      </c>
      <c r="L121" s="3" t="s">
        <v>2212</v>
      </c>
      <c r="M121" s="3" t="s">
        <v>2213</v>
      </c>
    </row>
    <row r="122" spans="1:13" ht="14.4" x14ac:dyDescent="0.3">
      <c r="A122" s="13">
        <v>119</v>
      </c>
      <c r="B122" s="3" t="s">
        <v>823</v>
      </c>
      <c r="C122" s="3"/>
      <c r="D122" s="3" t="s">
        <v>2549</v>
      </c>
      <c r="E122" s="3" t="s">
        <v>201</v>
      </c>
      <c r="F122" s="4">
        <v>758</v>
      </c>
      <c r="G122" s="3" t="s">
        <v>1359</v>
      </c>
      <c r="H122" s="3" t="s">
        <v>1931</v>
      </c>
      <c r="I122" s="3" t="s">
        <v>2216</v>
      </c>
      <c r="J122" s="3" t="s">
        <v>2210</v>
      </c>
      <c r="K122" s="3" t="s">
        <v>2211</v>
      </c>
      <c r="L122" s="3" t="s">
        <v>2212</v>
      </c>
      <c r="M122" s="3" t="s">
        <v>2213</v>
      </c>
    </row>
    <row r="123" spans="1:13" ht="14.4" x14ac:dyDescent="0.3">
      <c r="A123" s="13">
        <v>120</v>
      </c>
      <c r="B123" s="3" t="s">
        <v>2218</v>
      </c>
      <c r="C123" s="3"/>
      <c r="D123" s="3" t="s">
        <v>2550</v>
      </c>
      <c r="E123" s="3" t="s">
        <v>624</v>
      </c>
      <c r="F123" s="4">
        <v>455</v>
      </c>
      <c r="G123" s="3" t="s">
        <v>2551</v>
      </c>
      <c r="H123" s="3" t="s">
        <v>1933</v>
      </c>
      <c r="I123" s="3" t="s">
        <v>2552</v>
      </c>
      <c r="J123" s="3" t="s">
        <v>2210</v>
      </c>
      <c r="K123" s="3" t="s">
        <v>2211</v>
      </c>
      <c r="L123" s="3" t="s">
        <v>2212</v>
      </c>
      <c r="M123" s="3" t="s">
        <v>2213</v>
      </c>
    </row>
    <row r="124" spans="1:13" ht="14.4" x14ac:dyDescent="0.3">
      <c r="A124" s="13">
        <v>121</v>
      </c>
      <c r="B124" s="3" t="s">
        <v>824</v>
      </c>
      <c r="C124" s="3"/>
      <c r="D124" s="3" t="s">
        <v>2553</v>
      </c>
      <c r="E124" s="3" t="s">
        <v>202</v>
      </c>
      <c r="F124" s="4">
        <v>1200</v>
      </c>
      <c r="G124" s="3" t="s">
        <v>1360</v>
      </c>
      <c r="H124" s="3" t="s">
        <v>1931</v>
      </c>
      <c r="I124" s="3" t="s">
        <v>2217</v>
      </c>
      <c r="J124" s="3" t="s">
        <v>2210</v>
      </c>
      <c r="K124" s="3" t="s">
        <v>2211</v>
      </c>
      <c r="L124" s="3" t="s">
        <v>2212</v>
      </c>
      <c r="M124" s="3" t="s">
        <v>2213</v>
      </c>
    </row>
    <row r="125" spans="1:13" ht="14.4" x14ac:dyDescent="0.3">
      <c r="A125" s="13">
        <v>122</v>
      </c>
      <c r="B125" s="3" t="s">
        <v>825</v>
      </c>
      <c r="C125" s="3"/>
      <c r="D125" s="3" t="s">
        <v>2554</v>
      </c>
      <c r="E125" s="3" t="s">
        <v>395</v>
      </c>
      <c r="F125" s="4">
        <v>2</v>
      </c>
      <c r="G125" s="3" t="s">
        <v>1363</v>
      </c>
      <c r="H125" s="3" t="s">
        <v>1931</v>
      </c>
      <c r="I125" s="3" t="s">
        <v>2217</v>
      </c>
      <c r="J125" s="3" t="s">
        <v>2210</v>
      </c>
      <c r="K125" s="3" t="s">
        <v>2211</v>
      </c>
      <c r="L125" s="3" t="s">
        <v>2212</v>
      </c>
      <c r="M125" s="3" t="s">
        <v>2213</v>
      </c>
    </row>
    <row r="126" spans="1:13" ht="14.4" x14ac:dyDescent="0.3">
      <c r="A126" s="13">
        <v>123</v>
      </c>
      <c r="B126" s="3" t="s">
        <v>826</v>
      </c>
      <c r="C126" s="3"/>
      <c r="D126" s="3" t="s">
        <v>2555</v>
      </c>
      <c r="E126" s="3" t="s">
        <v>396</v>
      </c>
      <c r="F126" s="4">
        <v>24500</v>
      </c>
      <c r="G126" s="3" t="s">
        <v>1951</v>
      </c>
      <c r="H126" s="3" t="s">
        <v>1931</v>
      </c>
      <c r="I126" s="3" t="s">
        <v>2216</v>
      </c>
      <c r="J126" s="3" t="s">
        <v>2210</v>
      </c>
      <c r="K126" s="3" t="s">
        <v>2211</v>
      </c>
      <c r="L126" s="3" t="s">
        <v>2212</v>
      </c>
      <c r="M126" s="3" t="s">
        <v>2213</v>
      </c>
    </row>
    <row r="127" spans="1:13" ht="14.4" x14ac:dyDescent="0.3">
      <c r="A127" s="13">
        <v>124</v>
      </c>
      <c r="B127" s="3" t="s">
        <v>827</v>
      </c>
      <c r="C127" s="3"/>
      <c r="D127" s="3" t="s">
        <v>2556</v>
      </c>
      <c r="E127" s="3" t="s">
        <v>397</v>
      </c>
      <c r="F127" s="4">
        <v>1750</v>
      </c>
      <c r="G127" s="3" t="s">
        <v>1365</v>
      </c>
      <c r="H127" s="3" t="s">
        <v>1931</v>
      </c>
      <c r="I127" s="3" t="s">
        <v>2216</v>
      </c>
      <c r="J127" s="3" t="s">
        <v>2210</v>
      </c>
      <c r="K127" s="3" t="s">
        <v>2211</v>
      </c>
      <c r="L127" s="3" t="s">
        <v>2212</v>
      </c>
      <c r="M127" s="3" t="s">
        <v>2213</v>
      </c>
    </row>
    <row r="128" spans="1:13" ht="14.4" x14ac:dyDescent="0.3">
      <c r="A128" s="13">
        <v>125</v>
      </c>
      <c r="B128" s="3" t="s">
        <v>829</v>
      </c>
      <c r="C128" s="3"/>
      <c r="D128" s="3" t="s">
        <v>2557</v>
      </c>
      <c r="E128" s="3" t="s">
        <v>398</v>
      </c>
      <c r="F128" s="4">
        <v>900</v>
      </c>
      <c r="G128" s="3" t="s">
        <v>1366</v>
      </c>
      <c r="H128" s="3" t="s">
        <v>1931</v>
      </c>
      <c r="I128" s="3" t="s">
        <v>2216</v>
      </c>
      <c r="J128" s="3" t="s">
        <v>2210</v>
      </c>
      <c r="K128" s="3" t="s">
        <v>2211</v>
      </c>
      <c r="L128" s="3" t="s">
        <v>2212</v>
      </c>
      <c r="M128" s="3" t="s">
        <v>2213</v>
      </c>
    </row>
    <row r="129" spans="1:13" ht="14.4" x14ac:dyDescent="0.3">
      <c r="A129" s="13">
        <v>126</v>
      </c>
      <c r="B129" s="3" t="s">
        <v>830</v>
      </c>
      <c r="C129" s="3"/>
      <c r="D129" s="3" t="s">
        <v>2558</v>
      </c>
      <c r="E129" s="3" t="s">
        <v>401</v>
      </c>
      <c r="F129" s="4">
        <v>4025</v>
      </c>
      <c r="G129" s="3" t="s">
        <v>1371</v>
      </c>
      <c r="H129" s="3" t="s">
        <v>1931</v>
      </c>
      <c r="I129" s="3" t="s">
        <v>2216</v>
      </c>
      <c r="J129" s="3" t="s">
        <v>2210</v>
      </c>
      <c r="K129" s="3" t="s">
        <v>2211</v>
      </c>
      <c r="L129" s="3" t="s">
        <v>2212</v>
      </c>
      <c r="M129" s="3" t="s">
        <v>2213</v>
      </c>
    </row>
    <row r="130" spans="1:13" ht="14.4" x14ac:dyDescent="0.3">
      <c r="A130" s="13">
        <v>127</v>
      </c>
      <c r="B130" s="3" t="s">
        <v>831</v>
      </c>
      <c r="C130" s="3"/>
      <c r="D130" s="3" t="s">
        <v>2559</v>
      </c>
      <c r="E130" s="3" t="s">
        <v>402</v>
      </c>
      <c r="F130" s="4">
        <v>15039</v>
      </c>
      <c r="G130" s="3" t="s">
        <v>1952</v>
      </c>
      <c r="H130" s="3" t="s">
        <v>1933</v>
      </c>
      <c r="I130" s="3" t="s">
        <v>1936</v>
      </c>
      <c r="J130" s="3" t="s">
        <v>2210</v>
      </c>
      <c r="K130" s="3" t="s">
        <v>2211</v>
      </c>
      <c r="L130" s="3" t="s">
        <v>2212</v>
      </c>
      <c r="M130" s="3" t="s">
        <v>2213</v>
      </c>
    </row>
    <row r="131" spans="1:13" ht="14.4" x14ac:dyDescent="0.3">
      <c r="A131" s="13">
        <v>128</v>
      </c>
      <c r="B131" s="3" t="s">
        <v>832</v>
      </c>
      <c r="C131" s="3"/>
      <c r="D131" s="3" t="s">
        <v>2560</v>
      </c>
      <c r="E131" s="3" t="s">
        <v>403</v>
      </c>
      <c r="F131" s="4">
        <v>1945</v>
      </c>
      <c r="G131" s="3" t="s">
        <v>1373</v>
      </c>
      <c r="H131" s="3" t="s">
        <v>1931</v>
      </c>
      <c r="I131" s="3" t="s">
        <v>2216</v>
      </c>
      <c r="J131" s="3" t="s">
        <v>2210</v>
      </c>
      <c r="K131" s="3" t="s">
        <v>2211</v>
      </c>
      <c r="L131" s="3" t="s">
        <v>2212</v>
      </c>
      <c r="M131" s="3" t="s">
        <v>2213</v>
      </c>
    </row>
    <row r="132" spans="1:13" ht="14.4" x14ac:dyDescent="0.3">
      <c r="A132" s="13">
        <v>129</v>
      </c>
      <c r="B132" s="3" t="s">
        <v>833</v>
      </c>
      <c r="C132" s="3"/>
      <c r="D132" s="3" t="s">
        <v>2561</v>
      </c>
      <c r="E132" s="3" t="s">
        <v>404</v>
      </c>
      <c r="F132" s="4">
        <v>1155</v>
      </c>
      <c r="G132" s="3" t="s">
        <v>1374</v>
      </c>
      <c r="H132" s="3" t="s">
        <v>1931</v>
      </c>
      <c r="I132" s="3" t="s">
        <v>2217</v>
      </c>
      <c r="J132" s="3" t="s">
        <v>2210</v>
      </c>
      <c r="K132" s="3" t="s">
        <v>2211</v>
      </c>
      <c r="L132" s="3" t="s">
        <v>2212</v>
      </c>
      <c r="M132" s="3" t="s">
        <v>2213</v>
      </c>
    </row>
    <row r="133" spans="1:13" ht="14.4" x14ac:dyDescent="0.3">
      <c r="A133" s="13">
        <v>130</v>
      </c>
      <c r="B133" s="3" t="s">
        <v>834</v>
      </c>
      <c r="C133" s="3"/>
      <c r="D133" s="3" t="s">
        <v>2562</v>
      </c>
      <c r="E133" s="3" t="s">
        <v>405</v>
      </c>
      <c r="F133" s="4">
        <v>11646</v>
      </c>
      <c r="G133" s="3" t="s">
        <v>1375</v>
      </c>
      <c r="H133" s="3" t="s">
        <v>1931</v>
      </c>
      <c r="I133" s="3" t="s">
        <v>2217</v>
      </c>
      <c r="J133" s="3" t="s">
        <v>2210</v>
      </c>
      <c r="K133" s="3" t="s">
        <v>2211</v>
      </c>
      <c r="L133" s="3" t="s">
        <v>2212</v>
      </c>
      <c r="M133" s="3" t="s">
        <v>2213</v>
      </c>
    </row>
    <row r="134" spans="1:13" ht="14.4" x14ac:dyDescent="0.3">
      <c r="A134" s="13">
        <v>131</v>
      </c>
      <c r="B134" s="3" t="s">
        <v>835</v>
      </c>
      <c r="C134" s="3"/>
      <c r="D134" s="3" t="s">
        <v>2563</v>
      </c>
      <c r="E134" s="3" t="s">
        <v>406</v>
      </c>
      <c r="F134" s="4">
        <v>900</v>
      </c>
      <c r="G134" s="3" t="s">
        <v>1376</v>
      </c>
      <c r="H134" s="3" t="s">
        <v>1931</v>
      </c>
      <c r="I134" s="3" t="s">
        <v>2217</v>
      </c>
      <c r="J134" s="3" t="s">
        <v>2210</v>
      </c>
      <c r="K134" s="3" t="s">
        <v>2211</v>
      </c>
      <c r="L134" s="3" t="s">
        <v>2212</v>
      </c>
      <c r="M134" s="3" t="s">
        <v>2213</v>
      </c>
    </row>
    <row r="135" spans="1:13" ht="14.4" x14ac:dyDescent="0.3">
      <c r="A135" s="13">
        <v>132</v>
      </c>
      <c r="B135" s="3" t="s">
        <v>836</v>
      </c>
      <c r="C135" s="3"/>
      <c r="D135" s="3" t="s">
        <v>2564</v>
      </c>
      <c r="E135" s="3" t="s">
        <v>5</v>
      </c>
      <c r="F135" s="4">
        <v>118</v>
      </c>
      <c r="G135" s="3" t="s">
        <v>1377</v>
      </c>
      <c r="H135" s="3" t="s">
        <v>1931</v>
      </c>
      <c r="I135" s="3" t="s">
        <v>2217</v>
      </c>
      <c r="J135" s="3" t="s">
        <v>2210</v>
      </c>
      <c r="K135" s="3" t="s">
        <v>2211</v>
      </c>
      <c r="L135" s="3" t="s">
        <v>2212</v>
      </c>
      <c r="M135" s="3" t="s">
        <v>2213</v>
      </c>
    </row>
    <row r="136" spans="1:13" ht="14.4" x14ac:dyDescent="0.3">
      <c r="A136" s="13">
        <v>133</v>
      </c>
      <c r="B136" s="3" t="s">
        <v>837</v>
      </c>
      <c r="C136" s="3"/>
      <c r="D136" s="3" t="s">
        <v>2565</v>
      </c>
      <c r="E136" s="3" t="s">
        <v>604</v>
      </c>
      <c r="F136" s="4">
        <v>12</v>
      </c>
      <c r="G136" s="3" t="s">
        <v>2054</v>
      </c>
      <c r="H136" s="3" t="s">
        <v>1931</v>
      </c>
      <c r="I136" s="3" t="s">
        <v>2217</v>
      </c>
      <c r="J136" s="3" t="s">
        <v>2210</v>
      </c>
      <c r="K136" s="3" t="s">
        <v>2211</v>
      </c>
      <c r="L136" s="3" t="s">
        <v>2212</v>
      </c>
      <c r="M136" s="3" t="s">
        <v>2213</v>
      </c>
    </row>
    <row r="137" spans="1:13" ht="14.4" x14ac:dyDescent="0.3">
      <c r="A137" s="13">
        <v>134</v>
      </c>
      <c r="B137" s="3" t="s">
        <v>838</v>
      </c>
      <c r="C137" s="3"/>
      <c r="D137" s="3" t="s">
        <v>2566</v>
      </c>
      <c r="E137" s="3" t="s">
        <v>407</v>
      </c>
      <c r="F137" s="4">
        <v>937</v>
      </c>
      <c r="G137" s="3" t="s">
        <v>1378</v>
      </c>
      <c r="H137" s="3" t="s">
        <v>1931</v>
      </c>
      <c r="I137" s="3" t="s">
        <v>2217</v>
      </c>
      <c r="J137" s="3" t="s">
        <v>2210</v>
      </c>
      <c r="K137" s="3" t="s">
        <v>2211</v>
      </c>
      <c r="L137" s="3" t="s">
        <v>2212</v>
      </c>
      <c r="M137" s="3" t="s">
        <v>2213</v>
      </c>
    </row>
    <row r="138" spans="1:13" ht="14.4" x14ac:dyDescent="0.3">
      <c r="A138" s="13">
        <v>135</v>
      </c>
      <c r="B138" s="3" t="s">
        <v>839</v>
      </c>
      <c r="C138" s="3"/>
      <c r="D138" s="3" t="s">
        <v>2567</v>
      </c>
      <c r="E138" s="3" t="s">
        <v>316</v>
      </c>
      <c r="F138" s="4">
        <v>101</v>
      </c>
      <c r="G138" s="3" t="s">
        <v>1379</v>
      </c>
      <c r="H138" s="3" t="s">
        <v>1931</v>
      </c>
      <c r="I138" s="3" t="s">
        <v>2217</v>
      </c>
      <c r="J138" s="3" t="s">
        <v>2210</v>
      </c>
      <c r="K138" s="3" t="s">
        <v>2211</v>
      </c>
      <c r="L138" s="3" t="s">
        <v>2212</v>
      </c>
      <c r="M138" s="3" t="s">
        <v>2213</v>
      </c>
    </row>
    <row r="139" spans="1:13" ht="14.4" x14ac:dyDescent="0.3">
      <c r="A139" s="13">
        <v>136</v>
      </c>
      <c r="B139" s="3" t="s">
        <v>840</v>
      </c>
      <c r="C139" s="3"/>
      <c r="D139" s="3" t="s">
        <v>2568</v>
      </c>
      <c r="E139" s="3" t="s">
        <v>408</v>
      </c>
      <c r="F139" s="4">
        <v>3675</v>
      </c>
      <c r="G139" s="3" t="s">
        <v>1953</v>
      </c>
      <c r="H139" s="3" t="s">
        <v>1931</v>
      </c>
      <c r="I139" s="3" t="s">
        <v>2217</v>
      </c>
      <c r="J139" s="3" t="s">
        <v>2210</v>
      </c>
      <c r="K139" s="3" t="s">
        <v>2211</v>
      </c>
      <c r="L139" s="3" t="s">
        <v>2212</v>
      </c>
      <c r="M139" s="3" t="s">
        <v>2213</v>
      </c>
    </row>
    <row r="140" spans="1:13" ht="14.4" x14ac:dyDescent="0.3">
      <c r="A140" s="13">
        <v>137</v>
      </c>
      <c r="B140" s="3" t="s">
        <v>841</v>
      </c>
      <c r="C140" s="3"/>
      <c r="D140" s="3" t="s">
        <v>2569</v>
      </c>
      <c r="E140" s="3" t="s">
        <v>409</v>
      </c>
      <c r="F140" s="4">
        <v>524</v>
      </c>
      <c r="G140" s="3" t="s">
        <v>1381</v>
      </c>
      <c r="H140" s="3" t="s">
        <v>1931</v>
      </c>
      <c r="I140" s="3" t="s">
        <v>2217</v>
      </c>
      <c r="J140" s="3" t="s">
        <v>2210</v>
      </c>
      <c r="K140" s="3" t="s">
        <v>2211</v>
      </c>
      <c r="L140" s="3" t="s">
        <v>2212</v>
      </c>
      <c r="M140" s="3" t="s">
        <v>2213</v>
      </c>
    </row>
    <row r="141" spans="1:13" ht="14.4" x14ac:dyDescent="0.3">
      <c r="A141" s="13">
        <v>138</v>
      </c>
      <c r="B141" s="3" t="s">
        <v>842</v>
      </c>
      <c r="C141" s="3"/>
      <c r="D141" s="3" t="s">
        <v>2570</v>
      </c>
      <c r="E141" s="3" t="s">
        <v>96</v>
      </c>
      <c r="F141" s="4">
        <v>150</v>
      </c>
      <c r="G141" s="3" t="s">
        <v>1382</v>
      </c>
      <c r="H141" s="3" t="s">
        <v>1931</v>
      </c>
      <c r="I141" s="3" t="s">
        <v>2216</v>
      </c>
      <c r="J141" s="3" t="s">
        <v>2210</v>
      </c>
      <c r="K141" s="3" t="s">
        <v>2211</v>
      </c>
      <c r="L141" s="3" t="s">
        <v>2212</v>
      </c>
      <c r="M141" s="3" t="s">
        <v>2213</v>
      </c>
    </row>
    <row r="142" spans="1:13" ht="14.4" x14ac:dyDescent="0.3">
      <c r="A142" s="13">
        <v>139</v>
      </c>
      <c r="B142" s="3" t="s">
        <v>843</v>
      </c>
      <c r="C142" s="3"/>
      <c r="D142" s="3" t="s">
        <v>2571</v>
      </c>
      <c r="E142" s="3" t="s">
        <v>410</v>
      </c>
      <c r="F142" s="4">
        <v>829</v>
      </c>
      <c r="G142" s="3" t="s">
        <v>1954</v>
      </c>
      <c r="H142" s="3" t="s">
        <v>1931</v>
      </c>
      <c r="I142" s="3" t="s">
        <v>2217</v>
      </c>
      <c r="J142" s="3" t="s">
        <v>2210</v>
      </c>
      <c r="K142" s="3" t="s">
        <v>2211</v>
      </c>
      <c r="L142" s="3" t="s">
        <v>2212</v>
      </c>
      <c r="M142" s="3" t="s">
        <v>2213</v>
      </c>
    </row>
    <row r="143" spans="1:13" ht="14.4" x14ac:dyDescent="0.3">
      <c r="A143" s="13">
        <v>140</v>
      </c>
      <c r="B143" s="3" t="s">
        <v>844</v>
      </c>
      <c r="C143" s="3"/>
      <c r="D143" s="3" t="s">
        <v>2572</v>
      </c>
      <c r="E143" s="3" t="s">
        <v>411</v>
      </c>
      <c r="F143" s="4">
        <v>167</v>
      </c>
      <c r="G143" s="3" t="s">
        <v>1384</v>
      </c>
      <c r="H143" s="3" t="s">
        <v>1931</v>
      </c>
      <c r="I143" s="3" t="s">
        <v>2217</v>
      </c>
      <c r="J143" s="3" t="s">
        <v>2210</v>
      </c>
      <c r="K143" s="3" t="s">
        <v>2211</v>
      </c>
      <c r="L143" s="3" t="s">
        <v>2212</v>
      </c>
      <c r="M143" s="3" t="s">
        <v>2213</v>
      </c>
    </row>
    <row r="144" spans="1:13" ht="14.4" x14ac:dyDescent="0.3">
      <c r="A144" s="13">
        <v>141</v>
      </c>
      <c r="B144" s="3" t="s">
        <v>845</v>
      </c>
      <c r="C144" s="3"/>
      <c r="D144" s="3" t="s">
        <v>2573</v>
      </c>
      <c r="E144" s="3" t="s">
        <v>412</v>
      </c>
      <c r="F144" s="4">
        <v>2455</v>
      </c>
      <c r="G144" s="3" t="s">
        <v>1385</v>
      </c>
      <c r="H144" s="3" t="s">
        <v>1931</v>
      </c>
      <c r="I144" s="3" t="s">
        <v>2216</v>
      </c>
      <c r="J144" s="3" t="s">
        <v>2210</v>
      </c>
      <c r="K144" s="3" t="s">
        <v>2211</v>
      </c>
      <c r="L144" s="3" t="s">
        <v>2212</v>
      </c>
      <c r="M144" s="3" t="s">
        <v>2213</v>
      </c>
    </row>
    <row r="145" spans="1:13" ht="14.4" x14ac:dyDescent="0.3">
      <c r="A145" s="13">
        <v>142</v>
      </c>
      <c r="B145" s="3" t="s">
        <v>846</v>
      </c>
      <c r="C145" s="3"/>
      <c r="D145" s="3" t="s">
        <v>2574</v>
      </c>
      <c r="E145" s="3" t="s">
        <v>413</v>
      </c>
      <c r="F145" s="4">
        <v>1062</v>
      </c>
      <c r="G145" s="3" t="s">
        <v>1386</v>
      </c>
      <c r="H145" s="3" t="s">
        <v>1931</v>
      </c>
      <c r="I145" s="3" t="s">
        <v>2217</v>
      </c>
      <c r="J145" s="3" t="s">
        <v>2210</v>
      </c>
      <c r="K145" s="3" t="s">
        <v>2211</v>
      </c>
      <c r="L145" s="3" t="s">
        <v>2212</v>
      </c>
      <c r="M145" s="3" t="s">
        <v>2213</v>
      </c>
    </row>
    <row r="146" spans="1:13" ht="14.4" x14ac:dyDescent="0.3">
      <c r="A146" s="13">
        <v>143</v>
      </c>
      <c r="B146" s="3" t="s">
        <v>847</v>
      </c>
      <c r="C146" s="3"/>
      <c r="D146" s="3" t="s">
        <v>2575</v>
      </c>
      <c r="E146" s="3" t="s">
        <v>7</v>
      </c>
      <c r="F146" s="4">
        <v>82</v>
      </c>
      <c r="G146" s="3" t="s">
        <v>1955</v>
      </c>
      <c r="H146" s="3" t="s">
        <v>1931</v>
      </c>
      <c r="I146" s="3" t="s">
        <v>2216</v>
      </c>
      <c r="J146" s="3" t="s">
        <v>2210</v>
      </c>
      <c r="K146" s="3" t="s">
        <v>2211</v>
      </c>
      <c r="L146" s="3" t="s">
        <v>2212</v>
      </c>
      <c r="M146" s="3" t="s">
        <v>2213</v>
      </c>
    </row>
    <row r="147" spans="1:13" ht="14.4" x14ac:dyDescent="0.3">
      <c r="A147" s="13">
        <v>144</v>
      </c>
      <c r="B147" s="3" t="s">
        <v>848</v>
      </c>
      <c r="C147" s="3"/>
      <c r="D147" s="3" t="s">
        <v>2576</v>
      </c>
      <c r="E147" s="3" t="s">
        <v>414</v>
      </c>
      <c r="F147" s="4">
        <v>3150</v>
      </c>
      <c r="G147" s="3" t="s">
        <v>1388</v>
      </c>
      <c r="H147" s="3" t="s">
        <v>1931</v>
      </c>
      <c r="I147" s="3" t="s">
        <v>2217</v>
      </c>
      <c r="J147" s="3" t="s">
        <v>2210</v>
      </c>
      <c r="K147" s="3" t="s">
        <v>2211</v>
      </c>
      <c r="L147" s="3" t="s">
        <v>2212</v>
      </c>
      <c r="M147" s="3" t="s">
        <v>2213</v>
      </c>
    </row>
    <row r="148" spans="1:13" ht="14.4" x14ac:dyDescent="0.3">
      <c r="A148" s="13">
        <v>145</v>
      </c>
      <c r="B148" s="3" t="s">
        <v>850</v>
      </c>
      <c r="C148" s="3"/>
      <c r="D148" s="3" t="s">
        <v>2577</v>
      </c>
      <c r="E148" s="3" t="s">
        <v>251</v>
      </c>
      <c r="F148" s="4">
        <v>937</v>
      </c>
      <c r="G148" s="3" t="s">
        <v>1389</v>
      </c>
      <c r="H148" s="3" t="s">
        <v>1931</v>
      </c>
      <c r="I148" s="3" t="s">
        <v>2217</v>
      </c>
      <c r="J148" s="3" t="s">
        <v>2210</v>
      </c>
      <c r="K148" s="3" t="s">
        <v>2211</v>
      </c>
      <c r="L148" s="3" t="s">
        <v>2212</v>
      </c>
      <c r="M148" s="3" t="s">
        <v>2213</v>
      </c>
    </row>
    <row r="149" spans="1:13" ht="14.4" x14ac:dyDescent="0.3">
      <c r="A149" s="13">
        <v>146</v>
      </c>
      <c r="B149" s="3" t="s">
        <v>851</v>
      </c>
      <c r="C149" s="3"/>
      <c r="D149" s="3" t="s">
        <v>2578</v>
      </c>
      <c r="E149" s="3" t="s">
        <v>10</v>
      </c>
      <c r="F149" s="4">
        <v>203</v>
      </c>
      <c r="G149" s="3" t="s">
        <v>1396</v>
      </c>
      <c r="H149" s="3" t="s">
        <v>1931</v>
      </c>
      <c r="I149" s="3" t="s">
        <v>2217</v>
      </c>
      <c r="J149" s="3" t="s">
        <v>2210</v>
      </c>
      <c r="K149" s="3" t="s">
        <v>2211</v>
      </c>
      <c r="L149" s="3" t="s">
        <v>2212</v>
      </c>
      <c r="M149" s="3" t="s">
        <v>2213</v>
      </c>
    </row>
    <row r="150" spans="1:13" ht="14.4" x14ac:dyDescent="0.3">
      <c r="A150" s="13">
        <v>147</v>
      </c>
      <c r="B150" s="3" t="s">
        <v>852</v>
      </c>
      <c r="C150" s="3"/>
      <c r="D150" s="3" t="s">
        <v>2579</v>
      </c>
      <c r="E150" s="3" t="s">
        <v>41</v>
      </c>
      <c r="F150" s="4">
        <v>2625</v>
      </c>
      <c r="G150" s="3" t="s">
        <v>1397</v>
      </c>
      <c r="H150" s="3" t="s">
        <v>1931</v>
      </c>
      <c r="I150" s="3" t="s">
        <v>2217</v>
      </c>
      <c r="J150" s="3" t="s">
        <v>2210</v>
      </c>
      <c r="K150" s="3" t="s">
        <v>2211</v>
      </c>
      <c r="L150" s="3" t="s">
        <v>2212</v>
      </c>
      <c r="M150" s="3" t="s">
        <v>2213</v>
      </c>
    </row>
    <row r="151" spans="1:13" ht="14.4" x14ac:dyDescent="0.3">
      <c r="A151" s="13">
        <v>148</v>
      </c>
      <c r="B151" s="3" t="s">
        <v>670</v>
      </c>
      <c r="C151" s="3"/>
      <c r="D151" s="3" t="s">
        <v>2580</v>
      </c>
      <c r="E151" s="3" t="s">
        <v>624</v>
      </c>
      <c r="F151" s="4">
        <v>914</v>
      </c>
      <c r="G151" s="3" t="s">
        <v>2275</v>
      </c>
      <c r="H151" s="3" t="s">
        <v>1933</v>
      </c>
      <c r="I151" s="3" t="s">
        <v>2552</v>
      </c>
      <c r="J151" s="3" t="s">
        <v>2210</v>
      </c>
      <c r="K151" s="3" t="s">
        <v>2211</v>
      </c>
      <c r="L151" s="3" t="s">
        <v>2212</v>
      </c>
      <c r="M151" s="3" t="s">
        <v>2213</v>
      </c>
    </row>
    <row r="152" spans="1:13" ht="14.4" x14ac:dyDescent="0.3">
      <c r="A152" s="13">
        <v>149</v>
      </c>
      <c r="B152" s="3" t="s">
        <v>854</v>
      </c>
      <c r="C152" s="3"/>
      <c r="D152" s="3" t="s">
        <v>2581</v>
      </c>
      <c r="E152" s="3" t="s">
        <v>417</v>
      </c>
      <c r="F152" s="4">
        <v>3</v>
      </c>
      <c r="G152" s="3" t="s">
        <v>1398</v>
      </c>
      <c r="H152" s="3" t="s">
        <v>1931</v>
      </c>
      <c r="I152" s="3" t="s">
        <v>2216</v>
      </c>
      <c r="J152" s="3" t="s">
        <v>2210</v>
      </c>
      <c r="K152" s="3" t="s">
        <v>2211</v>
      </c>
      <c r="L152" s="3" t="s">
        <v>2212</v>
      </c>
      <c r="M152" s="3" t="s">
        <v>2213</v>
      </c>
    </row>
    <row r="153" spans="1:13" ht="14.4" x14ac:dyDescent="0.3">
      <c r="A153" s="13">
        <v>150</v>
      </c>
      <c r="B153" s="3" t="s">
        <v>855</v>
      </c>
      <c r="C153" s="3"/>
      <c r="D153" s="3" t="s">
        <v>2582</v>
      </c>
      <c r="E153" s="3" t="s">
        <v>3</v>
      </c>
      <c r="F153" s="4">
        <v>972</v>
      </c>
      <c r="G153" s="3" t="s">
        <v>1399</v>
      </c>
      <c r="H153" s="3" t="s">
        <v>1931</v>
      </c>
      <c r="I153" s="3" t="s">
        <v>2216</v>
      </c>
      <c r="J153" s="3" t="s">
        <v>2210</v>
      </c>
      <c r="K153" s="3" t="s">
        <v>2211</v>
      </c>
      <c r="L153" s="3" t="s">
        <v>2212</v>
      </c>
      <c r="M153" s="3" t="s">
        <v>2213</v>
      </c>
    </row>
    <row r="154" spans="1:13" ht="14.4" x14ac:dyDescent="0.3">
      <c r="A154" s="13">
        <v>151</v>
      </c>
      <c r="B154" s="3" t="s">
        <v>856</v>
      </c>
      <c r="C154" s="3"/>
      <c r="D154" s="3" t="s">
        <v>2583</v>
      </c>
      <c r="E154" s="3" t="s">
        <v>152</v>
      </c>
      <c r="F154" s="4">
        <v>103</v>
      </c>
      <c r="G154" s="3" t="s">
        <v>1400</v>
      </c>
      <c r="H154" s="3" t="s">
        <v>1931</v>
      </c>
      <c r="I154" s="3" t="s">
        <v>2217</v>
      </c>
      <c r="J154" s="3" t="s">
        <v>2210</v>
      </c>
      <c r="K154" s="3" t="s">
        <v>2211</v>
      </c>
      <c r="L154" s="3" t="s">
        <v>2212</v>
      </c>
      <c r="M154" s="3" t="s">
        <v>2213</v>
      </c>
    </row>
    <row r="155" spans="1:13" ht="14.4" x14ac:dyDescent="0.3">
      <c r="A155" s="13">
        <v>152</v>
      </c>
      <c r="B155" s="3" t="s">
        <v>857</v>
      </c>
      <c r="C155" s="3"/>
      <c r="D155" s="3" t="s">
        <v>2584</v>
      </c>
      <c r="E155" s="3" t="s">
        <v>153</v>
      </c>
      <c r="F155" s="4">
        <v>875</v>
      </c>
      <c r="G155" s="3" t="s">
        <v>1401</v>
      </c>
      <c r="H155" s="3" t="s">
        <v>1931</v>
      </c>
      <c r="I155" s="3" t="s">
        <v>2216</v>
      </c>
      <c r="J155" s="3" t="s">
        <v>2210</v>
      </c>
      <c r="K155" s="3" t="s">
        <v>2211</v>
      </c>
      <c r="L155" s="3" t="s">
        <v>2212</v>
      </c>
      <c r="M155" s="3" t="s">
        <v>2213</v>
      </c>
    </row>
    <row r="156" spans="1:13" ht="14.4" x14ac:dyDescent="0.3">
      <c r="A156" s="13">
        <v>153</v>
      </c>
      <c r="B156" s="3" t="s">
        <v>858</v>
      </c>
      <c r="C156" s="3"/>
      <c r="D156" s="3" t="s">
        <v>2585</v>
      </c>
      <c r="E156" s="3" t="s">
        <v>418</v>
      </c>
      <c r="F156" s="4">
        <v>875</v>
      </c>
      <c r="G156" s="3" t="s">
        <v>1402</v>
      </c>
      <c r="H156" s="3" t="s">
        <v>1931</v>
      </c>
      <c r="I156" s="3" t="s">
        <v>2216</v>
      </c>
      <c r="J156" s="3" t="s">
        <v>2210</v>
      </c>
      <c r="K156" s="3" t="s">
        <v>2211</v>
      </c>
      <c r="L156" s="3" t="s">
        <v>2212</v>
      </c>
      <c r="M156" s="3" t="s">
        <v>2213</v>
      </c>
    </row>
    <row r="157" spans="1:13" ht="14.4" x14ac:dyDescent="0.3">
      <c r="A157" s="13">
        <v>154</v>
      </c>
      <c r="B157" s="3" t="s">
        <v>859</v>
      </c>
      <c r="C157" s="3"/>
      <c r="D157" s="3" t="s">
        <v>2586</v>
      </c>
      <c r="E157" s="3" t="s">
        <v>204</v>
      </c>
      <c r="F157" s="4">
        <v>168</v>
      </c>
      <c r="G157" s="3" t="s">
        <v>1403</v>
      </c>
      <c r="H157" s="3" t="s">
        <v>1931</v>
      </c>
      <c r="I157" s="3" t="s">
        <v>2216</v>
      </c>
      <c r="J157" s="3" t="s">
        <v>2210</v>
      </c>
      <c r="K157" s="3" t="s">
        <v>2211</v>
      </c>
      <c r="L157" s="3" t="s">
        <v>2212</v>
      </c>
      <c r="M157" s="3" t="s">
        <v>2213</v>
      </c>
    </row>
    <row r="158" spans="1:13" ht="14.4" x14ac:dyDescent="0.3">
      <c r="A158" s="13">
        <v>155</v>
      </c>
      <c r="B158" s="3" t="s">
        <v>2219</v>
      </c>
      <c r="C158" s="3"/>
      <c r="D158" s="3" t="s">
        <v>2587</v>
      </c>
      <c r="E158" s="3" t="s">
        <v>625</v>
      </c>
      <c r="F158" s="4">
        <v>937</v>
      </c>
      <c r="G158" s="3" t="s">
        <v>2280</v>
      </c>
      <c r="H158" s="3" t="s">
        <v>1933</v>
      </c>
      <c r="I158" s="3" t="s">
        <v>2462</v>
      </c>
      <c r="J158" s="3" t="s">
        <v>2210</v>
      </c>
      <c r="K158" s="3" t="s">
        <v>2211</v>
      </c>
      <c r="L158" s="3" t="s">
        <v>2212</v>
      </c>
      <c r="M158" s="3" t="s">
        <v>2213</v>
      </c>
    </row>
    <row r="159" spans="1:13" ht="14.4" x14ac:dyDescent="0.3">
      <c r="A159" s="13">
        <v>156</v>
      </c>
      <c r="B159" s="3" t="s">
        <v>860</v>
      </c>
      <c r="C159" s="3"/>
      <c r="D159" s="3" t="s">
        <v>2588</v>
      </c>
      <c r="E159" s="3" t="s">
        <v>154</v>
      </c>
      <c r="F159" s="4">
        <v>17</v>
      </c>
      <c r="G159" s="3" t="s">
        <v>1408</v>
      </c>
      <c r="H159" s="3" t="s">
        <v>1931</v>
      </c>
      <c r="I159" s="3" t="s">
        <v>2216</v>
      </c>
      <c r="J159" s="3" t="s">
        <v>2210</v>
      </c>
      <c r="K159" s="3" t="s">
        <v>2211</v>
      </c>
      <c r="L159" s="3" t="s">
        <v>2212</v>
      </c>
      <c r="M159" s="3" t="s">
        <v>2213</v>
      </c>
    </row>
    <row r="160" spans="1:13" ht="14.4" x14ac:dyDescent="0.3">
      <c r="A160" s="13">
        <v>157</v>
      </c>
      <c r="B160" s="3" t="s">
        <v>861</v>
      </c>
      <c r="C160" s="3"/>
      <c r="D160" s="3" t="s">
        <v>2589</v>
      </c>
      <c r="E160" s="3" t="s">
        <v>206</v>
      </c>
      <c r="F160" s="4">
        <v>525</v>
      </c>
      <c r="G160" s="3" t="s">
        <v>1409</v>
      </c>
      <c r="H160" s="3" t="s">
        <v>1931</v>
      </c>
      <c r="I160" s="3" t="s">
        <v>2216</v>
      </c>
      <c r="J160" s="3" t="s">
        <v>2210</v>
      </c>
      <c r="K160" s="3" t="s">
        <v>2211</v>
      </c>
      <c r="L160" s="3" t="s">
        <v>2212</v>
      </c>
      <c r="M160" s="3" t="s">
        <v>2213</v>
      </c>
    </row>
    <row r="161" spans="1:13" ht="14.4" x14ac:dyDescent="0.3">
      <c r="A161" s="13">
        <v>158</v>
      </c>
      <c r="B161" s="3" t="s">
        <v>862</v>
      </c>
      <c r="C161" s="3"/>
      <c r="D161" s="3" t="s">
        <v>2590</v>
      </c>
      <c r="E161" s="3" t="s">
        <v>205</v>
      </c>
      <c r="F161" s="4">
        <v>104</v>
      </c>
      <c r="G161" s="3" t="s">
        <v>1410</v>
      </c>
      <c r="H161" s="3" t="s">
        <v>1931</v>
      </c>
      <c r="I161" s="3" t="s">
        <v>2217</v>
      </c>
      <c r="J161" s="3" t="s">
        <v>2210</v>
      </c>
      <c r="K161" s="3" t="s">
        <v>2211</v>
      </c>
      <c r="L161" s="3" t="s">
        <v>2212</v>
      </c>
      <c r="M161" s="3" t="s">
        <v>2213</v>
      </c>
    </row>
    <row r="162" spans="1:13" ht="14.4" x14ac:dyDescent="0.3">
      <c r="A162" s="13">
        <v>159</v>
      </c>
      <c r="B162" s="3" t="s">
        <v>863</v>
      </c>
      <c r="C162" s="3"/>
      <c r="D162" s="3" t="s">
        <v>2591</v>
      </c>
      <c r="E162" s="3" t="s">
        <v>12</v>
      </c>
      <c r="F162" s="4">
        <v>83</v>
      </c>
      <c r="G162" s="3" t="s">
        <v>1411</v>
      </c>
      <c r="H162" s="3" t="s">
        <v>1931</v>
      </c>
      <c r="I162" s="3" t="s">
        <v>2216</v>
      </c>
      <c r="J162" s="3" t="s">
        <v>2210</v>
      </c>
      <c r="K162" s="3" t="s">
        <v>2211</v>
      </c>
      <c r="L162" s="3" t="s">
        <v>2212</v>
      </c>
      <c r="M162" s="3" t="s">
        <v>2213</v>
      </c>
    </row>
    <row r="163" spans="1:13" ht="14.4" x14ac:dyDescent="0.3">
      <c r="A163" s="13">
        <v>160</v>
      </c>
      <c r="B163" s="3" t="s">
        <v>864</v>
      </c>
      <c r="C163" s="3"/>
      <c r="D163" s="3" t="s">
        <v>2592</v>
      </c>
      <c r="E163" s="3" t="s">
        <v>13</v>
      </c>
      <c r="F163" s="4">
        <v>21248</v>
      </c>
      <c r="G163" s="3" t="s">
        <v>1412</v>
      </c>
      <c r="H163" s="3" t="s">
        <v>1931</v>
      </c>
      <c r="I163" s="3" t="s">
        <v>2216</v>
      </c>
      <c r="J163" s="3" t="s">
        <v>2210</v>
      </c>
      <c r="K163" s="3" t="s">
        <v>2211</v>
      </c>
      <c r="L163" s="3" t="s">
        <v>2212</v>
      </c>
      <c r="M163" s="3" t="s">
        <v>2213</v>
      </c>
    </row>
    <row r="164" spans="1:13" ht="14.4" x14ac:dyDescent="0.3">
      <c r="A164" s="13">
        <v>161</v>
      </c>
      <c r="B164" s="3" t="s">
        <v>865</v>
      </c>
      <c r="C164" s="3"/>
      <c r="D164" s="3" t="s">
        <v>2593</v>
      </c>
      <c r="E164" s="3" t="s">
        <v>419</v>
      </c>
      <c r="F164" s="4">
        <v>150</v>
      </c>
      <c r="G164" s="3" t="s">
        <v>1413</v>
      </c>
      <c r="H164" s="3" t="s">
        <v>1931</v>
      </c>
      <c r="I164" s="3" t="s">
        <v>2217</v>
      </c>
      <c r="J164" s="3" t="s">
        <v>2210</v>
      </c>
      <c r="K164" s="3" t="s">
        <v>2211</v>
      </c>
      <c r="L164" s="3" t="s">
        <v>2212</v>
      </c>
      <c r="M164" s="3" t="s">
        <v>2213</v>
      </c>
    </row>
    <row r="165" spans="1:13" ht="14.4" x14ac:dyDescent="0.3">
      <c r="A165" s="13">
        <v>162</v>
      </c>
      <c r="B165" s="3" t="s">
        <v>1414</v>
      </c>
      <c r="C165" s="3"/>
      <c r="D165" s="3" t="s">
        <v>2594</v>
      </c>
      <c r="E165" s="3" t="s">
        <v>420</v>
      </c>
      <c r="F165" s="4">
        <v>750</v>
      </c>
      <c r="G165" s="3" t="s">
        <v>1415</v>
      </c>
      <c r="H165" s="3" t="s">
        <v>1933</v>
      </c>
      <c r="I165" s="3" t="s">
        <v>1936</v>
      </c>
      <c r="J165" s="3" t="s">
        <v>2210</v>
      </c>
      <c r="K165" s="3" t="s">
        <v>2211</v>
      </c>
      <c r="L165" s="3" t="s">
        <v>2212</v>
      </c>
      <c r="M165" s="3" t="s">
        <v>2213</v>
      </c>
    </row>
    <row r="166" spans="1:13" ht="14.4" x14ac:dyDescent="0.3">
      <c r="A166" s="13">
        <v>163</v>
      </c>
      <c r="B166" s="3" t="s">
        <v>866</v>
      </c>
      <c r="C166" s="3"/>
      <c r="D166" s="3" t="s">
        <v>2595</v>
      </c>
      <c r="E166" s="3" t="s">
        <v>14</v>
      </c>
      <c r="F166" s="4">
        <v>81</v>
      </c>
      <c r="G166" s="3" t="s">
        <v>1416</v>
      </c>
      <c r="H166" s="3" t="s">
        <v>1931</v>
      </c>
      <c r="I166" s="3" t="s">
        <v>2216</v>
      </c>
      <c r="J166" s="3" t="s">
        <v>2210</v>
      </c>
      <c r="K166" s="3" t="s">
        <v>2211</v>
      </c>
      <c r="L166" s="3" t="s">
        <v>2212</v>
      </c>
      <c r="M166" s="3" t="s">
        <v>2213</v>
      </c>
    </row>
    <row r="167" spans="1:13" ht="14.4" x14ac:dyDescent="0.3">
      <c r="A167" s="13">
        <v>164</v>
      </c>
      <c r="B167" s="3" t="s">
        <v>867</v>
      </c>
      <c r="C167" s="3"/>
      <c r="D167" s="3" t="s">
        <v>2596</v>
      </c>
      <c r="E167" s="3" t="s">
        <v>97</v>
      </c>
      <c r="F167" s="4">
        <v>749</v>
      </c>
      <c r="G167" s="3" t="s">
        <v>1417</v>
      </c>
      <c r="H167" s="3" t="s">
        <v>1931</v>
      </c>
      <c r="I167" s="3" t="s">
        <v>2217</v>
      </c>
      <c r="J167" s="3" t="s">
        <v>2210</v>
      </c>
      <c r="K167" s="3" t="s">
        <v>2211</v>
      </c>
      <c r="L167" s="3" t="s">
        <v>2212</v>
      </c>
      <c r="M167" s="3" t="s">
        <v>2213</v>
      </c>
    </row>
    <row r="168" spans="1:13" ht="14.4" x14ac:dyDescent="0.3">
      <c r="A168" s="13">
        <v>165</v>
      </c>
      <c r="B168" s="3" t="s">
        <v>868</v>
      </c>
      <c r="C168" s="3"/>
      <c r="D168" s="3" t="s">
        <v>2597</v>
      </c>
      <c r="E168" s="3" t="s">
        <v>421</v>
      </c>
      <c r="F168" s="4">
        <v>525</v>
      </c>
      <c r="G168" s="3" t="s">
        <v>1418</v>
      </c>
      <c r="H168" s="3" t="s">
        <v>1931</v>
      </c>
      <c r="I168" s="3" t="s">
        <v>2217</v>
      </c>
      <c r="J168" s="3" t="s">
        <v>2210</v>
      </c>
      <c r="K168" s="3" t="s">
        <v>2211</v>
      </c>
      <c r="L168" s="3" t="s">
        <v>2212</v>
      </c>
      <c r="M168" s="3" t="s">
        <v>2213</v>
      </c>
    </row>
    <row r="169" spans="1:13" ht="14.4" x14ac:dyDescent="0.3">
      <c r="A169" s="13">
        <v>166</v>
      </c>
      <c r="B169" s="3" t="s">
        <v>870</v>
      </c>
      <c r="C169" s="3"/>
      <c r="D169" s="3" t="s">
        <v>2598</v>
      </c>
      <c r="E169" s="3" t="s">
        <v>98</v>
      </c>
      <c r="F169" s="4">
        <v>1062</v>
      </c>
      <c r="G169" s="3" t="s">
        <v>1420</v>
      </c>
      <c r="H169" s="3" t="s">
        <v>1931</v>
      </c>
      <c r="I169" s="3" t="s">
        <v>2216</v>
      </c>
      <c r="J169" s="3" t="s">
        <v>2210</v>
      </c>
      <c r="K169" s="3" t="s">
        <v>2211</v>
      </c>
      <c r="L169" s="3" t="s">
        <v>2212</v>
      </c>
      <c r="M169" s="3" t="s">
        <v>2213</v>
      </c>
    </row>
    <row r="170" spans="1:13" ht="14.4" x14ac:dyDescent="0.3">
      <c r="A170" s="13">
        <v>167</v>
      </c>
      <c r="B170" s="3" t="s">
        <v>871</v>
      </c>
      <c r="C170" s="3"/>
      <c r="D170" s="3" t="s">
        <v>2599</v>
      </c>
      <c r="E170" s="3" t="s">
        <v>208</v>
      </c>
      <c r="F170" s="4">
        <v>1700</v>
      </c>
      <c r="G170" s="3" t="s">
        <v>1425</v>
      </c>
      <c r="H170" s="3" t="s">
        <v>1931</v>
      </c>
      <c r="I170" s="3" t="s">
        <v>2216</v>
      </c>
      <c r="J170" s="3" t="s">
        <v>2210</v>
      </c>
      <c r="K170" s="3" t="s">
        <v>2211</v>
      </c>
      <c r="L170" s="3" t="s">
        <v>2212</v>
      </c>
      <c r="M170" s="3" t="s">
        <v>2213</v>
      </c>
    </row>
    <row r="171" spans="1:13" ht="14.4" x14ac:dyDescent="0.3">
      <c r="A171" s="13">
        <v>168</v>
      </c>
      <c r="B171" s="3" t="s">
        <v>872</v>
      </c>
      <c r="C171" s="3"/>
      <c r="D171" s="3" t="s">
        <v>2600</v>
      </c>
      <c r="E171" s="3" t="s">
        <v>424</v>
      </c>
      <c r="F171" s="4">
        <v>1875</v>
      </c>
      <c r="G171" s="3" t="s">
        <v>1426</v>
      </c>
      <c r="H171" s="3" t="s">
        <v>1931</v>
      </c>
      <c r="I171" s="3" t="s">
        <v>2216</v>
      </c>
      <c r="J171" s="3" t="s">
        <v>2210</v>
      </c>
      <c r="K171" s="3" t="s">
        <v>2211</v>
      </c>
      <c r="L171" s="3" t="s">
        <v>2212</v>
      </c>
      <c r="M171" s="3" t="s">
        <v>2213</v>
      </c>
    </row>
    <row r="172" spans="1:13" ht="14.4" x14ac:dyDescent="0.3">
      <c r="A172" s="13">
        <v>169</v>
      </c>
      <c r="B172" s="3" t="s">
        <v>873</v>
      </c>
      <c r="C172" s="3"/>
      <c r="D172" s="3" t="s">
        <v>2601</v>
      </c>
      <c r="E172" s="3" t="s">
        <v>425</v>
      </c>
      <c r="F172" s="4">
        <v>750</v>
      </c>
      <c r="G172" s="3" t="s">
        <v>1427</v>
      </c>
      <c r="H172" s="3" t="s">
        <v>1931</v>
      </c>
      <c r="I172" s="3" t="s">
        <v>2216</v>
      </c>
      <c r="J172" s="3" t="s">
        <v>2210</v>
      </c>
      <c r="K172" s="3" t="s">
        <v>2211</v>
      </c>
      <c r="L172" s="3" t="s">
        <v>2212</v>
      </c>
      <c r="M172" s="3" t="s">
        <v>2213</v>
      </c>
    </row>
    <row r="173" spans="1:13" ht="14.4" x14ac:dyDescent="0.3">
      <c r="A173" s="13">
        <v>170</v>
      </c>
      <c r="B173" s="3" t="s">
        <v>874</v>
      </c>
      <c r="C173" s="3"/>
      <c r="D173" s="3" t="s">
        <v>2602</v>
      </c>
      <c r="E173" s="3" t="s">
        <v>99</v>
      </c>
      <c r="F173" s="4">
        <v>149</v>
      </c>
      <c r="G173" s="3" t="s">
        <v>1428</v>
      </c>
      <c r="H173" s="3" t="s">
        <v>1931</v>
      </c>
      <c r="I173" s="3" t="s">
        <v>2216</v>
      </c>
      <c r="J173" s="3" t="s">
        <v>2210</v>
      </c>
      <c r="K173" s="3" t="s">
        <v>2211</v>
      </c>
      <c r="L173" s="3" t="s">
        <v>2212</v>
      </c>
      <c r="M173" s="3" t="s">
        <v>2213</v>
      </c>
    </row>
    <row r="174" spans="1:13" ht="14.4" x14ac:dyDescent="0.3">
      <c r="A174" s="13">
        <v>171</v>
      </c>
      <c r="B174" s="3" t="s">
        <v>875</v>
      </c>
      <c r="C174" s="3"/>
      <c r="D174" s="3" t="s">
        <v>2603</v>
      </c>
      <c r="E174" s="3" t="s">
        <v>426</v>
      </c>
      <c r="F174" s="4">
        <v>843</v>
      </c>
      <c r="G174" s="3" t="s">
        <v>1429</v>
      </c>
      <c r="H174" s="3" t="s">
        <v>1931</v>
      </c>
      <c r="I174" s="3" t="s">
        <v>2217</v>
      </c>
      <c r="J174" s="3" t="s">
        <v>2210</v>
      </c>
      <c r="K174" s="3" t="s">
        <v>2211</v>
      </c>
      <c r="L174" s="3" t="s">
        <v>2212</v>
      </c>
      <c r="M174" s="3" t="s">
        <v>2213</v>
      </c>
    </row>
    <row r="175" spans="1:13" ht="14.4" x14ac:dyDescent="0.3">
      <c r="A175" s="13">
        <v>172</v>
      </c>
      <c r="B175" s="3" t="s">
        <v>876</v>
      </c>
      <c r="C175" s="3"/>
      <c r="D175" s="3" t="s">
        <v>2604</v>
      </c>
      <c r="E175" s="3" t="s">
        <v>427</v>
      </c>
      <c r="F175" s="4">
        <v>423</v>
      </c>
      <c r="G175" s="3" t="s">
        <v>1956</v>
      </c>
      <c r="H175" s="3" t="s">
        <v>1931</v>
      </c>
      <c r="I175" s="3" t="s">
        <v>2216</v>
      </c>
      <c r="J175" s="3" t="s">
        <v>2210</v>
      </c>
      <c r="K175" s="3" t="s">
        <v>2211</v>
      </c>
      <c r="L175" s="3" t="s">
        <v>2212</v>
      </c>
      <c r="M175" s="3" t="s">
        <v>2213</v>
      </c>
    </row>
    <row r="176" spans="1:13" ht="14.4" x14ac:dyDescent="0.3">
      <c r="A176" s="13">
        <v>173</v>
      </c>
      <c r="B176" s="3" t="s">
        <v>877</v>
      </c>
      <c r="C176" s="3"/>
      <c r="D176" s="3" t="s">
        <v>2605</v>
      </c>
      <c r="E176" s="3" t="s">
        <v>209</v>
      </c>
      <c r="F176" s="4">
        <v>187</v>
      </c>
      <c r="G176" s="3" t="s">
        <v>1435</v>
      </c>
      <c r="H176" s="3" t="s">
        <v>1931</v>
      </c>
      <c r="I176" s="3" t="s">
        <v>2216</v>
      </c>
      <c r="J176" s="3" t="s">
        <v>2210</v>
      </c>
      <c r="K176" s="3" t="s">
        <v>2211</v>
      </c>
      <c r="L176" s="3" t="s">
        <v>2212</v>
      </c>
      <c r="M176" s="3" t="s">
        <v>2213</v>
      </c>
    </row>
    <row r="177" spans="1:13" ht="14.4" x14ac:dyDescent="0.3">
      <c r="A177" s="13">
        <v>174</v>
      </c>
      <c r="B177" s="3" t="s">
        <v>878</v>
      </c>
      <c r="C177" s="3"/>
      <c r="D177" s="3" t="s">
        <v>2606</v>
      </c>
      <c r="E177" s="3" t="s">
        <v>101</v>
      </c>
      <c r="F177" s="4">
        <v>83</v>
      </c>
      <c r="G177" s="3" t="s">
        <v>1957</v>
      </c>
      <c r="H177" s="3" t="s">
        <v>1931</v>
      </c>
      <c r="I177" s="3" t="s">
        <v>2216</v>
      </c>
      <c r="J177" s="3" t="s">
        <v>2210</v>
      </c>
      <c r="K177" s="3" t="s">
        <v>2211</v>
      </c>
      <c r="L177" s="3" t="s">
        <v>2212</v>
      </c>
      <c r="M177" s="3" t="s">
        <v>2213</v>
      </c>
    </row>
    <row r="178" spans="1:13" ht="14.4" x14ac:dyDescent="0.3">
      <c r="A178" s="13">
        <v>175</v>
      </c>
      <c r="B178" s="3" t="s">
        <v>879</v>
      </c>
      <c r="C178" s="3"/>
      <c r="D178" s="3" t="s">
        <v>2607</v>
      </c>
      <c r="E178" s="3" t="s">
        <v>17</v>
      </c>
      <c r="F178" s="4">
        <v>3</v>
      </c>
      <c r="G178" s="3" t="s">
        <v>1958</v>
      </c>
      <c r="H178" s="3" t="s">
        <v>1931</v>
      </c>
      <c r="I178" s="3" t="s">
        <v>2217</v>
      </c>
      <c r="J178" s="3" t="s">
        <v>2210</v>
      </c>
      <c r="K178" s="3" t="s">
        <v>2211</v>
      </c>
      <c r="L178" s="3" t="s">
        <v>2212</v>
      </c>
      <c r="M178" s="3" t="s">
        <v>2213</v>
      </c>
    </row>
    <row r="179" spans="1:13" ht="14.4" x14ac:dyDescent="0.3">
      <c r="A179" s="13">
        <v>176</v>
      </c>
      <c r="B179" s="3" t="s">
        <v>880</v>
      </c>
      <c r="C179" s="3"/>
      <c r="D179" s="3" t="s">
        <v>2608</v>
      </c>
      <c r="E179" s="3" t="s">
        <v>432</v>
      </c>
      <c r="F179" s="4">
        <v>348</v>
      </c>
      <c r="G179" s="3" t="s">
        <v>1442</v>
      </c>
      <c r="H179" s="3" t="s">
        <v>1931</v>
      </c>
      <c r="I179" s="3" t="s">
        <v>2217</v>
      </c>
      <c r="J179" s="3" t="s">
        <v>2210</v>
      </c>
      <c r="K179" s="3" t="s">
        <v>2211</v>
      </c>
      <c r="L179" s="3" t="s">
        <v>2212</v>
      </c>
      <c r="M179" s="3" t="s">
        <v>2213</v>
      </c>
    </row>
    <row r="180" spans="1:13" ht="14.4" x14ac:dyDescent="0.3">
      <c r="A180" s="13">
        <v>177</v>
      </c>
      <c r="B180" s="3" t="s">
        <v>881</v>
      </c>
      <c r="C180" s="3"/>
      <c r="D180" s="3" t="s">
        <v>2609</v>
      </c>
      <c r="E180" s="3" t="s">
        <v>433</v>
      </c>
      <c r="F180" s="4">
        <v>750</v>
      </c>
      <c r="G180" s="3" t="s">
        <v>1443</v>
      </c>
      <c r="H180" s="3" t="s">
        <v>1931</v>
      </c>
      <c r="I180" s="3" t="s">
        <v>2217</v>
      </c>
      <c r="J180" s="3" t="s">
        <v>2210</v>
      </c>
      <c r="K180" s="3" t="s">
        <v>2211</v>
      </c>
      <c r="L180" s="3" t="s">
        <v>2212</v>
      </c>
      <c r="M180" s="3" t="s">
        <v>2213</v>
      </c>
    </row>
    <row r="181" spans="1:13" ht="14.4" x14ac:dyDescent="0.3">
      <c r="A181" s="13">
        <v>178</v>
      </c>
      <c r="B181" s="3" t="s">
        <v>882</v>
      </c>
      <c r="C181" s="3"/>
      <c r="D181" s="3" t="s">
        <v>2610</v>
      </c>
      <c r="E181" s="3" t="s">
        <v>18</v>
      </c>
      <c r="F181" s="4">
        <v>387</v>
      </c>
      <c r="G181" s="3" t="s">
        <v>1959</v>
      </c>
      <c r="H181" s="3" t="s">
        <v>1931</v>
      </c>
      <c r="I181" s="3" t="s">
        <v>2216</v>
      </c>
      <c r="J181" s="3" t="s">
        <v>2210</v>
      </c>
      <c r="K181" s="3" t="s">
        <v>2211</v>
      </c>
      <c r="L181" s="3" t="s">
        <v>2212</v>
      </c>
      <c r="M181" s="3" t="s">
        <v>2213</v>
      </c>
    </row>
    <row r="182" spans="1:13" ht="14.4" x14ac:dyDescent="0.3">
      <c r="A182" s="13">
        <v>179</v>
      </c>
      <c r="B182" s="3" t="s">
        <v>883</v>
      </c>
      <c r="C182" s="3"/>
      <c r="D182" s="3" t="s">
        <v>2611</v>
      </c>
      <c r="E182" s="3" t="s">
        <v>19</v>
      </c>
      <c r="F182" s="4">
        <v>175</v>
      </c>
      <c r="G182" s="3" t="s">
        <v>1960</v>
      </c>
      <c r="H182" s="3" t="s">
        <v>1931</v>
      </c>
      <c r="I182" s="3" t="s">
        <v>2216</v>
      </c>
      <c r="J182" s="3" t="s">
        <v>2210</v>
      </c>
      <c r="K182" s="3" t="s">
        <v>2211</v>
      </c>
      <c r="L182" s="3" t="s">
        <v>2212</v>
      </c>
      <c r="M182" s="3" t="s">
        <v>2213</v>
      </c>
    </row>
    <row r="183" spans="1:13" ht="14.4" x14ac:dyDescent="0.3">
      <c r="A183" s="13">
        <v>180</v>
      </c>
      <c r="B183" s="3" t="s">
        <v>884</v>
      </c>
      <c r="C183" s="3"/>
      <c r="D183" s="3" t="s">
        <v>2612</v>
      </c>
      <c r="E183" s="3" t="s">
        <v>435</v>
      </c>
      <c r="F183" s="4">
        <v>115</v>
      </c>
      <c r="G183" s="3" t="s">
        <v>1448</v>
      </c>
      <c r="H183" s="3" t="s">
        <v>1931</v>
      </c>
      <c r="I183" s="3" t="s">
        <v>2217</v>
      </c>
      <c r="J183" s="3" t="s">
        <v>2210</v>
      </c>
      <c r="K183" s="3" t="s">
        <v>2211</v>
      </c>
      <c r="L183" s="3" t="s">
        <v>2212</v>
      </c>
      <c r="M183" s="3" t="s">
        <v>2213</v>
      </c>
    </row>
    <row r="184" spans="1:13" ht="14.4" x14ac:dyDescent="0.3">
      <c r="A184" s="13">
        <v>181</v>
      </c>
      <c r="B184" s="3" t="s">
        <v>885</v>
      </c>
      <c r="C184" s="3"/>
      <c r="D184" s="3" t="s">
        <v>2613</v>
      </c>
      <c r="E184" s="3" t="s">
        <v>20</v>
      </c>
      <c r="F184" s="4">
        <v>300</v>
      </c>
      <c r="G184" s="3" t="s">
        <v>1449</v>
      </c>
      <c r="H184" s="3" t="s">
        <v>1931</v>
      </c>
      <c r="I184" s="3" t="s">
        <v>2216</v>
      </c>
      <c r="J184" s="3" t="s">
        <v>2210</v>
      </c>
      <c r="K184" s="3" t="s">
        <v>2211</v>
      </c>
      <c r="L184" s="3" t="s">
        <v>2212</v>
      </c>
      <c r="M184" s="3" t="s">
        <v>2213</v>
      </c>
    </row>
    <row r="185" spans="1:13" ht="14.4" x14ac:dyDescent="0.3">
      <c r="A185" s="13">
        <v>182</v>
      </c>
      <c r="B185" s="3" t="s">
        <v>886</v>
      </c>
      <c r="C185" s="3"/>
      <c r="D185" s="3" t="s">
        <v>2614</v>
      </c>
      <c r="E185" s="3" t="s">
        <v>126</v>
      </c>
      <c r="F185" s="4">
        <v>394</v>
      </c>
      <c r="G185" s="3" t="s">
        <v>1452</v>
      </c>
      <c r="H185" s="3" t="s">
        <v>1931</v>
      </c>
      <c r="I185" s="3" t="s">
        <v>2216</v>
      </c>
      <c r="J185" s="3" t="s">
        <v>2210</v>
      </c>
      <c r="K185" s="3" t="s">
        <v>2211</v>
      </c>
      <c r="L185" s="3" t="s">
        <v>2212</v>
      </c>
      <c r="M185" s="3" t="s">
        <v>2213</v>
      </c>
    </row>
    <row r="186" spans="1:13" ht="14.4" x14ac:dyDescent="0.3">
      <c r="A186" s="13">
        <v>183</v>
      </c>
      <c r="B186" s="3" t="s">
        <v>887</v>
      </c>
      <c r="C186" s="3"/>
      <c r="D186" s="3" t="s">
        <v>2615</v>
      </c>
      <c r="E186" s="3" t="s">
        <v>23</v>
      </c>
      <c r="F186" s="4">
        <v>3</v>
      </c>
      <c r="G186" s="3" t="s">
        <v>1453</v>
      </c>
      <c r="H186" s="3" t="s">
        <v>1931</v>
      </c>
      <c r="I186" s="3" t="s">
        <v>2216</v>
      </c>
      <c r="J186" s="3" t="s">
        <v>2210</v>
      </c>
      <c r="K186" s="3" t="s">
        <v>2211</v>
      </c>
      <c r="L186" s="3" t="s">
        <v>2212</v>
      </c>
      <c r="M186" s="3" t="s">
        <v>2213</v>
      </c>
    </row>
    <row r="187" spans="1:13" ht="14.4" x14ac:dyDescent="0.3">
      <c r="A187" s="13">
        <v>184</v>
      </c>
      <c r="B187" s="3" t="s">
        <v>888</v>
      </c>
      <c r="C187" s="3"/>
      <c r="D187" s="3" t="s">
        <v>2616</v>
      </c>
      <c r="E187" s="3" t="s">
        <v>437</v>
      </c>
      <c r="F187" s="4">
        <v>2125</v>
      </c>
      <c r="G187" s="3" t="s">
        <v>1454</v>
      </c>
      <c r="H187" s="3" t="s">
        <v>1931</v>
      </c>
      <c r="I187" s="3" t="s">
        <v>2217</v>
      </c>
      <c r="J187" s="3" t="s">
        <v>2210</v>
      </c>
      <c r="K187" s="3" t="s">
        <v>2211</v>
      </c>
      <c r="L187" s="3" t="s">
        <v>2212</v>
      </c>
      <c r="M187" s="3" t="s">
        <v>2213</v>
      </c>
    </row>
    <row r="188" spans="1:13" ht="14.4" x14ac:dyDescent="0.3">
      <c r="A188" s="13">
        <v>185</v>
      </c>
      <c r="B188" s="3" t="s">
        <v>889</v>
      </c>
      <c r="C188" s="3"/>
      <c r="D188" s="3" t="s">
        <v>2617</v>
      </c>
      <c r="E188" s="3" t="s">
        <v>137</v>
      </c>
      <c r="F188" s="4">
        <v>3000</v>
      </c>
      <c r="G188" s="3" t="s">
        <v>1455</v>
      </c>
      <c r="H188" s="3" t="s">
        <v>1931</v>
      </c>
      <c r="I188" s="3" t="s">
        <v>2216</v>
      </c>
      <c r="J188" s="3" t="s">
        <v>2210</v>
      </c>
      <c r="K188" s="3" t="s">
        <v>2211</v>
      </c>
      <c r="L188" s="3" t="s">
        <v>2212</v>
      </c>
      <c r="M188" s="3" t="s">
        <v>2213</v>
      </c>
    </row>
    <row r="189" spans="1:13" ht="14.4" x14ac:dyDescent="0.3">
      <c r="A189" s="13">
        <v>186</v>
      </c>
      <c r="B189" s="3" t="s">
        <v>890</v>
      </c>
      <c r="C189" s="3"/>
      <c r="D189" s="3" t="s">
        <v>2618</v>
      </c>
      <c r="E189" s="3" t="s">
        <v>438</v>
      </c>
      <c r="F189" s="4">
        <v>37500</v>
      </c>
      <c r="G189" s="3" t="s">
        <v>1456</v>
      </c>
      <c r="H189" s="3" t="s">
        <v>1931</v>
      </c>
      <c r="I189" s="3" t="s">
        <v>2216</v>
      </c>
      <c r="J189" s="3" t="s">
        <v>2210</v>
      </c>
      <c r="K189" s="3" t="s">
        <v>2211</v>
      </c>
      <c r="L189" s="3" t="s">
        <v>2212</v>
      </c>
      <c r="M189" s="3" t="s">
        <v>2213</v>
      </c>
    </row>
    <row r="190" spans="1:13" ht="14.4" x14ac:dyDescent="0.3">
      <c r="A190" s="13">
        <v>187</v>
      </c>
      <c r="B190" s="3" t="s">
        <v>891</v>
      </c>
      <c r="C190" s="3"/>
      <c r="D190" s="3" t="s">
        <v>2619</v>
      </c>
      <c r="E190" s="3" t="s">
        <v>439</v>
      </c>
      <c r="F190" s="4">
        <v>1500</v>
      </c>
      <c r="G190" s="3" t="s">
        <v>1961</v>
      </c>
      <c r="H190" s="3" t="s">
        <v>1931</v>
      </c>
      <c r="I190" s="3" t="s">
        <v>2216</v>
      </c>
      <c r="J190" s="3" t="s">
        <v>2210</v>
      </c>
      <c r="K190" s="3" t="s">
        <v>2211</v>
      </c>
      <c r="L190" s="3" t="s">
        <v>2212</v>
      </c>
      <c r="M190" s="3" t="s">
        <v>2213</v>
      </c>
    </row>
    <row r="191" spans="1:13" ht="14.4" x14ac:dyDescent="0.3">
      <c r="A191" s="13">
        <v>188</v>
      </c>
      <c r="B191" s="3" t="s">
        <v>892</v>
      </c>
      <c r="C191" s="3"/>
      <c r="D191" s="3" t="s">
        <v>2620</v>
      </c>
      <c r="E191" s="3" t="s">
        <v>24</v>
      </c>
      <c r="F191" s="4">
        <v>195</v>
      </c>
      <c r="G191" s="3" t="s">
        <v>1962</v>
      </c>
      <c r="H191" s="3" t="s">
        <v>1931</v>
      </c>
      <c r="I191" s="3" t="s">
        <v>2216</v>
      </c>
      <c r="J191" s="3" t="s">
        <v>2210</v>
      </c>
      <c r="K191" s="3" t="s">
        <v>2211</v>
      </c>
      <c r="L191" s="3" t="s">
        <v>2212</v>
      </c>
      <c r="M191" s="3" t="s">
        <v>2213</v>
      </c>
    </row>
    <row r="192" spans="1:13" ht="14.4" x14ac:dyDescent="0.3">
      <c r="A192" s="13">
        <v>189</v>
      </c>
      <c r="B192" s="3" t="s">
        <v>893</v>
      </c>
      <c r="C192" s="3"/>
      <c r="D192" s="3" t="s">
        <v>2621</v>
      </c>
      <c r="E192" s="3" t="s">
        <v>440</v>
      </c>
      <c r="F192" s="4">
        <v>1875</v>
      </c>
      <c r="G192" s="3" t="s">
        <v>1461</v>
      </c>
      <c r="H192" s="3" t="s">
        <v>1931</v>
      </c>
      <c r="I192" s="3" t="s">
        <v>2216</v>
      </c>
      <c r="J192" s="3" t="s">
        <v>2210</v>
      </c>
      <c r="K192" s="3" t="s">
        <v>2211</v>
      </c>
      <c r="L192" s="3" t="s">
        <v>2212</v>
      </c>
      <c r="M192" s="3" t="s">
        <v>2213</v>
      </c>
    </row>
    <row r="193" spans="1:13" ht="14.4" x14ac:dyDescent="0.3">
      <c r="A193" s="13">
        <v>190</v>
      </c>
      <c r="B193" s="3" t="s">
        <v>894</v>
      </c>
      <c r="C193" s="3"/>
      <c r="D193" s="3" t="s">
        <v>2622</v>
      </c>
      <c r="E193" s="3" t="s">
        <v>103</v>
      </c>
      <c r="F193" s="4">
        <v>525</v>
      </c>
      <c r="G193" s="3" t="s">
        <v>1963</v>
      </c>
      <c r="H193" s="3" t="s">
        <v>1931</v>
      </c>
      <c r="I193" s="3" t="s">
        <v>2216</v>
      </c>
      <c r="J193" s="3" t="s">
        <v>2210</v>
      </c>
      <c r="K193" s="3" t="s">
        <v>2211</v>
      </c>
      <c r="L193" s="3" t="s">
        <v>2212</v>
      </c>
      <c r="M193" s="3" t="s">
        <v>2213</v>
      </c>
    </row>
    <row r="194" spans="1:13" ht="14.4" x14ac:dyDescent="0.3">
      <c r="A194" s="13">
        <v>191</v>
      </c>
      <c r="B194" s="3" t="s">
        <v>895</v>
      </c>
      <c r="C194" s="3"/>
      <c r="D194" s="3" t="s">
        <v>2623</v>
      </c>
      <c r="E194" s="3" t="s">
        <v>25</v>
      </c>
      <c r="F194" s="4">
        <v>135</v>
      </c>
      <c r="G194" s="3" t="s">
        <v>1463</v>
      </c>
      <c r="H194" s="3" t="s">
        <v>1931</v>
      </c>
      <c r="I194" s="3" t="s">
        <v>2217</v>
      </c>
      <c r="J194" s="3" t="s">
        <v>2210</v>
      </c>
      <c r="K194" s="3" t="s">
        <v>2211</v>
      </c>
      <c r="L194" s="3" t="s">
        <v>2212</v>
      </c>
      <c r="M194" s="3" t="s">
        <v>2213</v>
      </c>
    </row>
    <row r="195" spans="1:13" ht="14.4" x14ac:dyDescent="0.3">
      <c r="A195" s="13">
        <v>192</v>
      </c>
      <c r="B195" s="3" t="s">
        <v>896</v>
      </c>
      <c r="C195" s="3"/>
      <c r="D195" s="3" t="s">
        <v>2624</v>
      </c>
      <c r="E195" s="3" t="s">
        <v>104</v>
      </c>
      <c r="F195" s="4">
        <v>26</v>
      </c>
      <c r="G195" s="3" t="s">
        <v>1964</v>
      </c>
      <c r="H195" s="3" t="s">
        <v>1931</v>
      </c>
      <c r="I195" s="3" t="s">
        <v>2216</v>
      </c>
      <c r="J195" s="3" t="s">
        <v>2210</v>
      </c>
      <c r="K195" s="3" t="s">
        <v>2211</v>
      </c>
      <c r="L195" s="3" t="s">
        <v>2212</v>
      </c>
      <c r="M195" s="3" t="s">
        <v>2213</v>
      </c>
    </row>
    <row r="196" spans="1:13" ht="14.4" x14ac:dyDescent="0.3">
      <c r="A196" s="13">
        <v>193</v>
      </c>
      <c r="B196" s="3" t="s">
        <v>897</v>
      </c>
      <c r="C196" s="3"/>
      <c r="D196" s="3" t="s">
        <v>2625</v>
      </c>
      <c r="E196" s="3" t="s">
        <v>26</v>
      </c>
      <c r="F196" s="4">
        <v>875</v>
      </c>
      <c r="G196" s="3" t="s">
        <v>1965</v>
      </c>
      <c r="H196" s="3" t="s">
        <v>1931</v>
      </c>
      <c r="I196" s="3" t="s">
        <v>2216</v>
      </c>
      <c r="J196" s="3" t="s">
        <v>2210</v>
      </c>
      <c r="K196" s="3" t="s">
        <v>2211</v>
      </c>
      <c r="L196" s="3" t="s">
        <v>2212</v>
      </c>
      <c r="M196" s="3" t="s">
        <v>2213</v>
      </c>
    </row>
    <row r="197" spans="1:13" ht="14.4" x14ac:dyDescent="0.3">
      <c r="A197" s="13">
        <v>194</v>
      </c>
      <c r="B197" s="3" t="s">
        <v>898</v>
      </c>
      <c r="C197" s="3"/>
      <c r="D197" s="3" t="s">
        <v>2626</v>
      </c>
      <c r="E197" s="3" t="s">
        <v>211</v>
      </c>
      <c r="F197" s="4">
        <v>1687</v>
      </c>
      <c r="G197" s="3" t="s">
        <v>1466</v>
      </c>
      <c r="H197" s="3" t="s">
        <v>1931</v>
      </c>
      <c r="I197" s="3" t="s">
        <v>2216</v>
      </c>
      <c r="J197" s="3" t="s">
        <v>2210</v>
      </c>
      <c r="K197" s="3" t="s">
        <v>2211</v>
      </c>
      <c r="L197" s="3" t="s">
        <v>2212</v>
      </c>
      <c r="M197" s="3" t="s">
        <v>2213</v>
      </c>
    </row>
    <row r="198" spans="1:13" ht="14.4" x14ac:dyDescent="0.3">
      <c r="A198" s="13">
        <v>195</v>
      </c>
      <c r="B198" s="3" t="s">
        <v>899</v>
      </c>
      <c r="C198" s="3"/>
      <c r="D198" s="3" t="s">
        <v>2627</v>
      </c>
      <c r="E198" s="3" t="s">
        <v>212</v>
      </c>
      <c r="F198" s="4">
        <v>1487</v>
      </c>
      <c r="G198" s="3" t="s">
        <v>1966</v>
      </c>
      <c r="H198" s="3" t="s">
        <v>1931</v>
      </c>
      <c r="I198" s="3" t="s">
        <v>2216</v>
      </c>
      <c r="J198" s="3" t="s">
        <v>2210</v>
      </c>
      <c r="K198" s="3" t="s">
        <v>2211</v>
      </c>
      <c r="L198" s="3" t="s">
        <v>2212</v>
      </c>
      <c r="M198" s="3" t="s">
        <v>2213</v>
      </c>
    </row>
    <row r="199" spans="1:13" ht="14.4" x14ac:dyDescent="0.3">
      <c r="A199" s="13">
        <v>196</v>
      </c>
      <c r="B199" s="3" t="s">
        <v>900</v>
      </c>
      <c r="C199" s="3"/>
      <c r="D199" s="3" t="s">
        <v>2628</v>
      </c>
      <c r="E199" s="3" t="s">
        <v>213</v>
      </c>
      <c r="F199" s="4">
        <v>750</v>
      </c>
      <c r="G199" s="3" t="s">
        <v>1967</v>
      </c>
      <c r="H199" s="3" t="s">
        <v>1931</v>
      </c>
      <c r="I199" s="3" t="s">
        <v>2216</v>
      </c>
      <c r="J199" s="3" t="s">
        <v>2210</v>
      </c>
      <c r="K199" s="3" t="s">
        <v>2211</v>
      </c>
      <c r="L199" s="3" t="s">
        <v>2212</v>
      </c>
      <c r="M199" s="3" t="s">
        <v>2213</v>
      </c>
    </row>
    <row r="200" spans="1:13" ht="14.4" x14ac:dyDescent="0.3">
      <c r="A200" s="13">
        <v>197</v>
      </c>
      <c r="B200" s="3" t="s">
        <v>901</v>
      </c>
      <c r="C200" s="3"/>
      <c r="D200" s="3" t="s">
        <v>2629</v>
      </c>
      <c r="E200" s="3" t="s">
        <v>105</v>
      </c>
      <c r="F200" s="4">
        <v>223</v>
      </c>
      <c r="G200" s="3" t="s">
        <v>1469</v>
      </c>
      <c r="H200" s="3" t="s">
        <v>1931</v>
      </c>
      <c r="I200" s="3" t="s">
        <v>2216</v>
      </c>
      <c r="J200" s="3" t="s">
        <v>2210</v>
      </c>
      <c r="K200" s="3" t="s">
        <v>2211</v>
      </c>
      <c r="L200" s="3" t="s">
        <v>2212</v>
      </c>
      <c r="M200" s="3" t="s">
        <v>2213</v>
      </c>
    </row>
    <row r="201" spans="1:13" ht="14.4" x14ac:dyDescent="0.3">
      <c r="A201" s="13">
        <v>198</v>
      </c>
      <c r="B201" s="3" t="s">
        <v>902</v>
      </c>
      <c r="C201" s="3"/>
      <c r="D201" s="3" t="s">
        <v>2630</v>
      </c>
      <c r="E201" s="3" t="s">
        <v>27</v>
      </c>
      <c r="F201" s="4">
        <v>17</v>
      </c>
      <c r="G201" s="3" t="s">
        <v>1470</v>
      </c>
      <c r="H201" s="3" t="s">
        <v>1931</v>
      </c>
      <c r="I201" s="3" t="s">
        <v>2216</v>
      </c>
      <c r="J201" s="3" t="s">
        <v>2210</v>
      </c>
      <c r="K201" s="3" t="s">
        <v>2211</v>
      </c>
      <c r="L201" s="3" t="s">
        <v>2212</v>
      </c>
      <c r="M201" s="3" t="s">
        <v>2213</v>
      </c>
    </row>
    <row r="202" spans="1:13" ht="14.4" x14ac:dyDescent="0.3">
      <c r="A202" s="13">
        <v>199</v>
      </c>
      <c r="B202" s="3" t="s">
        <v>903</v>
      </c>
      <c r="C202" s="3"/>
      <c r="D202" s="3" t="s">
        <v>2631</v>
      </c>
      <c r="E202" s="3" t="s">
        <v>214</v>
      </c>
      <c r="F202" s="4">
        <v>187</v>
      </c>
      <c r="G202" s="3" t="s">
        <v>1471</v>
      </c>
      <c r="H202" s="3" t="s">
        <v>1931</v>
      </c>
      <c r="I202" s="3" t="s">
        <v>2217</v>
      </c>
      <c r="J202" s="3" t="s">
        <v>2210</v>
      </c>
      <c r="K202" s="3" t="s">
        <v>2211</v>
      </c>
      <c r="L202" s="3" t="s">
        <v>2212</v>
      </c>
      <c r="M202" s="3" t="s">
        <v>2213</v>
      </c>
    </row>
    <row r="203" spans="1:13" ht="14.4" x14ac:dyDescent="0.3">
      <c r="A203" s="13">
        <v>200</v>
      </c>
      <c r="B203" s="3" t="s">
        <v>904</v>
      </c>
      <c r="C203" s="3"/>
      <c r="D203" s="3" t="s">
        <v>2632</v>
      </c>
      <c r="E203" s="3" t="s">
        <v>106</v>
      </c>
      <c r="F203" s="4">
        <v>20</v>
      </c>
      <c r="G203" s="3" t="s">
        <v>1968</v>
      </c>
      <c r="H203" s="3" t="s">
        <v>1931</v>
      </c>
      <c r="I203" s="3" t="s">
        <v>2216</v>
      </c>
      <c r="J203" s="3" t="s">
        <v>2210</v>
      </c>
      <c r="K203" s="3" t="s">
        <v>2211</v>
      </c>
      <c r="L203" s="3" t="s">
        <v>2212</v>
      </c>
      <c r="M203" s="3" t="s">
        <v>2213</v>
      </c>
    </row>
    <row r="204" spans="1:13" ht="14.4" x14ac:dyDescent="0.3">
      <c r="A204" s="13">
        <v>201</v>
      </c>
      <c r="B204" s="3" t="s">
        <v>905</v>
      </c>
      <c r="C204" s="3"/>
      <c r="D204" s="3" t="s">
        <v>2633</v>
      </c>
      <c r="E204" s="3" t="s">
        <v>29</v>
      </c>
      <c r="F204" s="4">
        <v>937</v>
      </c>
      <c r="G204" s="3" t="s">
        <v>1969</v>
      </c>
      <c r="H204" s="3" t="s">
        <v>1931</v>
      </c>
      <c r="I204" s="3" t="s">
        <v>2216</v>
      </c>
      <c r="J204" s="3" t="s">
        <v>2210</v>
      </c>
      <c r="K204" s="3" t="s">
        <v>2211</v>
      </c>
      <c r="L204" s="3" t="s">
        <v>2212</v>
      </c>
      <c r="M204" s="3" t="s">
        <v>2213</v>
      </c>
    </row>
    <row r="205" spans="1:13" ht="14.4" x14ac:dyDescent="0.3">
      <c r="A205" s="13">
        <v>202</v>
      </c>
      <c r="B205" s="3" t="s">
        <v>906</v>
      </c>
      <c r="C205" s="3"/>
      <c r="D205" s="3" t="s">
        <v>2634</v>
      </c>
      <c r="E205" s="3" t="s">
        <v>155</v>
      </c>
      <c r="F205" s="4">
        <v>187</v>
      </c>
      <c r="G205" s="3" t="s">
        <v>1474</v>
      </c>
      <c r="H205" s="3" t="s">
        <v>1931</v>
      </c>
      <c r="I205" s="3" t="s">
        <v>2216</v>
      </c>
      <c r="J205" s="3" t="s">
        <v>2210</v>
      </c>
      <c r="K205" s="3" t="s">
        <v>2211</v>
      </c>
      <c r="L205" s="3" t="s">
        <v>2212</v>
      </c>
      <c r="M205" s="3" t="s">
        <v>2213</v>
      </c>
    </row>
    <row r="206" spans="1:13" ht="14.4" x14ac:dyDescent="0.3">
      <c r="A206" s="13">
        <v>203</v>
      </c>
      <c r="B206" s="3" t="s">
        <v>907</v>
      </c>
      <c r="C206" s="3"/>
      <c r="D206" s="3" t="s">
        <v>2635</v>
      </c>
      <c r="E206" s="3" t="s">
        <v>30</v>
      </c>
      <c r="F206" s="4">
        <v>2762</v>
      </c>
      <c r="G206" s="3" t="s">
        <v>1475</v>
      </c>
      <c r="H206" s="3" t="s">
        <v>1931</v>
      </c>
      <c r="I206" s="3" t="s">
        <v>2217</v>
      </c>
      <c r="J206" s="3" t="s">
        <v>2210</v>
      </c>
      <c r="K206" s="3" t="s">
        <v>2211</v>
      </c>
      <c r="L206" s="3" t="s">
        <v>2212</v>
      </c>
      <c r="M206" s="3" t="s">
        <v>2213</v>
      </c>
    </row>
    <row r="207" spans="1:13" ht="14.4" x14ac:dyDescent="0.3">
      <c r="A207" s="13">
        <v>204</v>
      </c>
      <c r="B207" s="3" t="s">
        <v>908</v>
      </c>
      <c r="C207" s="3"/>
      <c r="D207" s="3" t="s">
        <v>2636</v>
      </c>
      <c r="E207" s="3" t="s">
        <v>43</v>
      </c>
      <c r="F207" s="4">
        <v>750</v>
      </c>
      <c r="G207" s="3" t="s">
        <v>1970</v>
      </c>
      <c r="H207" s="3" t="s">
        <v>1931</v>
      </c>
      <c r="I207" s="3" t="s">
        <v>2216</v>
      </c>
      <c r="J207" s="3" t="s">
        <v>2210</v>
      </c>
      <c r="K207" s="3" t="s">
        <v>2211</v>
      </c>
      <c r="L207" s="3" t="s">
        <v>2212</v>
      </c>
      <c r="M207" s="3" t="s">
        <v>2213</v>
      </c>
    </row>
    <row r="208" spans="1:13" ht="14.4" x14ac:dyDescent="0.3">
      <c r="A208" s="13">
        <v>205</v>
      </c>
      <c r="B208" s="3" t="s">
        <v>909</v>
      </c>
      <c r="C208" s="3"/>
      <c r="D208" s="3" t="s">
        <v>2637</v>
      </c>
      <c r="E208" s="3" t="s">
        <v>441</v>
      </c>
      <c r="F208" s="4">
        <v>150</v>
      </c>
      <c r="G208" s="3" t="s">
        <v>1971</v>
      </c>
      <c r="H208" s="3" t="s">
        <v>1931</v>
      </c>
      <c r="I208" s="3" t="s">
        <v>2217</v>
      </c>
      <c r="J208" s="3" t="s">
        <v>2210</v>
      </c>
      <c r="K208" s="3" t="s">
        <v>2211</v>
      </c>
      <c r="L208" s="3" t="s">
        <v>2212</v>
      </c>
      <c r="M208" s="3" t="s">
        <v>2213</v>
      </c>
    </row>
    <row r="209" spans="1:13" ht="14.4" x14ac:dyDescent="0.3">
      <c r="A209" s="13">
        <v>206</v>
      </c>
      <c r="B209" s="3" t="s">
        <v>910</v>
      </c>
      <c r="C209" s="3"/>
      <c r="D209" s="3" t="s">
        <v>2638</v>
      </c>
      <c r="E209" s="3" t="s">
        <v>312</v>
      </c>
      <c r="F209" s="4">
        <v>750</v>
      </c>
      <c r="G209" s="3" t="s">
        <v>1972</v>
      </c>
      <c r="H209" s="3" t="s">
        <v>1931</v>
      </c>
      <c r="I209" s="3" t="s">
        <v>2216</v>
      </c>
      <c r="J209" s="3" t="s">
        <v>2210</v>
      </c>
      <c r="K209" s="3" t="s">
        <v>2211</v>
      </c>
      <c r="L209" s="3" t="s">
        <v>2212</v>
      </c>
      <c r="M209" s="3" t="s">
        <v>2213</v>
      </c>
    </row>
    <row r="210" spans="1:13" ht="14.4" x14ac:dyDescent="0.3">
      <c r="A210" s="13">
        <v>207</v>
      </c>
      <c r="B210" s="3" t="s">
        <v>911</v>
      </c>
      <c r="C210" s="3"/>
      <c r="D210" s="3" t="s">
        <v>2639</v>
      </c>
      <c r="E210" s="3" t="s">
        <v>215</v>
      </c>
      <c r="F210" s="4">
        <v>3937</v>
      </c>
      <c r="G210" s="3" t="s">
        <v>1973</v>
      </c>
      <c r="H210" s="3" t="s">
        <v>1931</v>
      </c>
      <c r="I210" s="3" t="s">
        <v>2216</v>
      </c>
      <c r="J210" s="3" t="s">
        <v>2210</v>
      </c>
      <c r="K210" s="3" t="s">
        <v>2211</v>
      </c>
      <c r="L210" s="3" t="s">
        <v>2212</v>
      </c>
      <c r="M210" s="3" t="s">
        <v>2213</v>
      </c>
    </row>
    <row r="211" spans="1:13" ht="14.4" x14ac:dyDescent="0.3">
      <c r="A211" s="13">
        <v>208</v>
      </c>
      <c r="B211" s="3" t="s">
        <v>912</v>
      </c>
      <c r="C211" s="3"/>
      <c r="D211" s="3" t="s">
        <v>2640</v>
      </c>
      <c r="E211" s="3" t="s">
        <v>31</v>
      </c>
      <c r="F211" s="4">
        <v>350</v>
      </c>
      <c r="G211" s="3" t="s">
        <v>1974</v>
      </c>
      <c r="H211" s="3" t="s">
        <v>1931</v>
      </c>
      <c r="I211" s="3" t="s">
        <v>2217</v>
      </c>
      <c r="J211" s="3" t="s">
        <v>2210</v>
      </c>
      <c r="K211" s="3" t="s">
        <v>2211</v>
      </c>
      <c r="L211" s="3" t="s">
        <v>2212</v>
      </c>
      <c r="M211" s="3" t="s">
        <v>2213</v>
      </c>
    </row>
    <row r="212" spans="1:13" ht="14.4" x14ac:dyDescent="0.3">
      <c r="A212" s="13">
        <v>209</v>
      </c>
      <c r="B212" s="3" t="s">
        <v>913</v>
      </c>
      <c r="C212" s="3"/>
      <c r="D212" s="3" t="s">
        <v>2641</v>
      </c>
      <c r="E212" s="3" t="s">
        <v>442</v>
      </c>
      <c r="F212" s="4">
        <v>1200</v>
      </c>
      <c r="G212" s="3" t="s">
        <v>1483</v>
      </c>
      <c r="H212" s="3" t="s">
        <v>1931</v>
      </c>
      <c r="I212" s="3" t="s">
        <v>2217</v>
      </c>
      <c r="J212" s="3" t="s">
        <v>2210</v>
      </c>
      <c r="K212" s="3" t="s">
        <v>2211</v>
      </c>
      <c r="L212" s="3" t="s">
        <v>2212</v>
      </c>
      <c r="M212" s="3" t="s">
        <v>2213</v>
      </c>
    </row>
    <row r="213" spans="1:13" ht="14.4" x14ac:dyDescent="0.3">
      <c r="A213" s="13">
        <v>210</v>
      </c>
      <c r="B213" s="3" t="s">
        <v>915</v>
      </c>
      <c r="C213" s="3"/>
      <c r="D213" s="3" t="s">
        <v>2642</v>
      </c>
      <c r="E213" s="3" t="s">
        <v>216</v>
      </c>
      <c r="F213" s="4">
        <v>1147</v>
      </c>
      <c r="G213" s="3" t="s">
        <v>1486</v>
      </c>
      <c r="H213" s="3" t="s">
        <v>1931</v>
      </c>
      <c r="I213" s="3" t="s">
        <v>2215</v>
      </c>
      <c r="J213" s="3" t="s">
        <v>2210</v>
      </c>
      <c r="K213" s="3" t="s">
        <v>2211</v>
      </c>
      <c r="L213" s="3" t="s">
        <v>2212</v>
      </c>
      <c r="M213" s="3" t="s">
        <v>2213</v>
      </c>
    </row>
    <row r="214" spans="1:13" ht="14.4" x14ac:dyDescent="0.3">
      <c r="A214" s="13">
        <v>211</v>
      </c>
      <c r="B214" s="3" t="s">
        <v>916</v>
      </c>
      <c r="C214" s="3"/>
      <c r="D214" s="3" t="s">
        <v>2643</v>
      </c>
      <c r="E214" s="3" t="s">
        <v>216</v>
      </c>
      <c r="F214" s="4">
        <v>1591</v>
      </c>
      <c r="G214" s="3" t="s">
        <v>1486</v>
      </c>
      <c r="H214" s="3" t="s">
        <v>1931</v>
      </c>
      <c r="I214" s="3" t="s">
        <v>2215</v>
      </c>
      <c r="J214" s="3" t="s">
        <v>2210</v>
      </c>
      <c r="K214" s="3" t="s">
        <v>2211</v>
      </c>
      <c r="L214" s="3" t="s">
        <v>2212</v>
      </c>
      <c r="M214" s="3" t="s">
        <v>2213</v>
      </c>
    </row>
    <row r="215" spans="1:13" ht="14.4" x14ac:dyDescent="0.3">
      <c r="A215" s="13">
        <v>212</v>
      </c>
      <c r="B215" s="3" t="s">
        <v>917</v>
      </c>
      <c r="C215" s="3"/>
      <c r="D215" s="3" t="s">
        <v>2644</v>
      </c>
      <c r="E215" s="3" t="s">
        <v>32</v>
      </c>
      <c r="F215" s="4">
        <v>387</v>
      </c>
      <c r="G215" s="3" t="s">
        <v>1487</v>
      </c>
      <c r="H215" s="3" t="s">
        <v>1931</v>
      </c>
      <c r="I215" s="3" t="s">
        <v>2217</v>
      </c>
      <c r="J215" s="3" t="s">
        <v>2210</v>
      </c>
      <c r="K215" s="3" t="s">
        <v>2211</v>
      </c>
      <c r="L215" s="3" t="s">
        <v>2212</v>
      </c>
      <c r="M215" s="3" t="s">
        <v>2213</v>
      </c>
    </row>
    <row r="216" spans="1:13" ht="14.4" x14ac:dyDescent="0.3">
      <c r="A216" s="13">
        <v>213</v>
      </c>
      <c r="B216" s="3" t="s">
        <v>918</v>
      </c>
      <c r="C216" s="3"/>
      <c r="D216" s="3" t="s">
        <v>2645</v>
      </c>
      <c r="E216" s="3" t="s">
        <v>217</v>
      </c>
      <c r="F216" s="4">
        <v>21</v>
      </c>
      <c r="G216" s="3" t="s">
        <v>1488</v>
      </c>
      <c r="H216" s="3" t="s">
        <v>1931</v>
      </c>
      <c r="I216" s="3" t="s">
        <v>2217</v>
      </c>
      <c r="J216" s="3" t="s">
        <v>2210</v>
      </c>
      <c r="K216" s="3" t="s">
        <v>2211</v>
      </c>
      <c r="L216" s="3" t="s">
        <v>2212</v>
      </c>
      <c r="M216" s="3" t="s">
        <v>2213</v>
      </c>
    </row>
    <row r="217" spans="1:13" ht="14.4" x14ac:dyDescent="0.3">
      <c r="A217" s="13">
        <v>214</v>
      </c>
      <c r="B217" s="3" t="s">
        <v>2220</v>
      </c>
      <c r="C217" s="3"/>
      <c r="D217" s="3" t="s">
        <v>2646</v>
      </c>
      <c r="E217" s="3" t="s">
        <v>626</v>
      </c>
      <c r="F217" s="4">
        <v>1750</v>
      </c>
      <c r="G217" s="3" t="s">
        <v>2221</v>
      </c>
      <c r="H217" s="3" t="s">
        <v>1933</v>
      </c>
      <c r="I217" s="3" t="s">
        <v>1941</v>
      </c>
      <c r="J217" s="3" t="s">
        <v>2210</v>
      </c>
      <c r="K217" s="3" t="s">
        <v>2211</v>
      </c>
      <c r="L217" s="3" t="s">
        <v>2212</v>
      </c>
      <c r="M217" s="3" t="s">
        <v>2213</v>
      </c>
    </row>
    <row r="218" spans="1:13" ht="14.4" x14ac:dyDescent="0.3">
      <c r="A218" s="13">
        <v>215</v>
      </c>
      <c r="B218" s="3" t="s">
        <v>919</v>
      </c>
      <c r="C218" s="3"/>
      <c r="D218" s="3" t="s">
        <v>2647</v>
      </c>
      <c r="E218" s="3" t="s">
        <v>443</v>
      </c>
      <c r="F218" s="4">
        <v>4052</v>
      </c>
      <c r="G218" s="3" t="s">
        <v>1489</v>
      </c>
      <c r="H218" s="3" t="s">
        <v>1931</v>
      </c>
      <c r="I218" s="3" t="s">
        <v>2217</v>
      </c>
      <c r="J218" s="3" t="s">
        <v>2210</v>
      </c>
      <c r="K218" s="3" t="s">
        <v>2211</v>
      </c>
      <c r="L218" s="3" t="s">
        <v>2212</v>
      </c>
      <c r="M218" s="3" t="s">
        <v>2213</v>
      </c>
    </row>
    <row r="219" spans="1:13" ht="14.4" x14ac:dyDescent="0.3">
      <c r="A219" s="13">
        <v>216</v>
      </c>
      <c r="B219" s="3" t="s">
        <v>922</v>
      </c>
      <c r="C219" s="3"/>
      <c r="D219" s="3" t="s">
        <v>2648</v>
      </c>
      <c r="E219" s="3" t="s">
        <v>444</v>
      </c>
      <c r="F219" s="4">
        <v>46</v>
      </c>
      <c r="G219" s="3" t="s">
        <v>1491</v>
      </c>
      <c r="H219" s="3" t="s">
        <v>1931</v>
      </c>
      <c r="I219" s="3" t="s">
        <v>2216</v>
      </c>
      <c r="J219" s="3" t="s">
        <v>2210</v>
      </c>
      <c r="K219" s="3" t="s">
        <v>2211</v>
      </c>
      <c r="L219" s="3" t="s">
        <v>2212</v>
      </c>
      <c r="M219" s="3" t="s">
        <v>2213</v>
      </c>
    </row>
    <row r="220" spans="1:13" ht="14.4" x14ac:dyDescent="0.3">
      <c r="A220" s="13">
        <v>217</v>
      </c>
      <c r="B220" s="3" t="s">
        <v>923</v>
      </c>
      <c r="C220" s="3"/>
      <c r="D220" s="3" t="s">
        <v>2649</v>
      </c>
      <c r="E220" s="3" t="s">
        <v>445</v>
      </c>
      <c r="F220" s="4">
        <v>11</v>
      </c>
      <c r="G220" s="3" t="s">
        <v>1492</v>
      </c>
      <c r="H220" s="3" t="s">
        <v>1931</v>
      </c>
      <c r="I220" s="3" t="s">
        <v>2217</v>
      </c>
      <c r="J220" s="3" t="s">
        <v>2210</v>
      </c>
      <c r="K220" s="3" t="s">
        <v>2211</v>
      </c>
      <c r="L220" s="3" t="s">
        <v>2212</v>
      </c>
      <c r="M220" s="3" t="s">
        <v>2213</v>
      </c>
    </row>
    <row r="221" spans="1:13" ht="14.4" x14ac:dyDescent="0.3">
      <c r="A221" s="13">
        <v>218</v>
      </c>
      <c r="B221" s="3" t="s">
        <v>925</v>
      </c>
      <c r="C221" s="3"/>
      <c r="D221" s="3" t="s">
        <v>2650</v>
      </c>
      <c r="E221" s="3" t="s">
        <v>33</v>
      </c>
      <c r="F221" s="4">
        <v>187</v>
      </c>
      <c r="G221" s="3" t="s">
        <v>1975</v>
      </c>
      <c r="H221" s="3" t="s">
        <v>1931</v>
      </c>
      <c r="I221" s="3" t="s">
        <v>2216</v>
      </c>
      <c r="J221" s="3" t="s">
        <v>2210</v>
      </c>
      <c r="K221" s="3" t="s">
        <v>2211</v>
      </c>
      <c r="L221" s="3" t="s">
        <v>2212</v>
      </c>
      <c r="M221" s="3" t="s">
        <v>2213</v>
      </c>
    </row>
    <row r="222" spans="1:13" ht="14.4" x14ac:dyDescent="0.3">
      <c r="A222" s="13">
        <v>219</v>
      </c>
      <c r="B222" s="3" t="s">
        <v>671</v>
      </c>
      <c r="C222" s="3"/>
      <c r="D222" s="3" t="s">
        <v>2651</v>
      </c>
      <c r="E222" s="3" t="s">
        <v>605</v>
      </c>
      <c r="F222" s="4">
        <v>30</v>
      </c>
      <c r="G222" s="3" t="s">
        <v>2098</v>
      </c>
      <c r="H222" s="3" t="s">
        <v>1933</v>
      </c>
      <c r="I222" s="3" t="s">
        <v>2462</v>
      </c>
      <c r="J222" s="3" t="s">
        <v>2210</v>
      </c>
      <c r="K222" s="3" t="s">
        <v>2211</v>
      </c>
      <c r="L222" s="3" t="s">
        <v>2212</v>
      </c>
      <c r="M222" s="3" t="s">
        <v>2213</v>
      </c>
    </row>
    <row r="223" spans="1:13" ht="14.4" x14ac:dyDescent="0.3">
      <c r="A223" s="13">
        <v>220</v>
      </c>
      <c r="B223" s="3" t="s">
        <v>926</v>
      </c>
      <c r="C223" s="3"/>
      <c r="D223" s="3" t="s">
        <v>2652</v>
      </c>
      <c r="E223" s="3" t="s">
        <v>219</v>
      </c>
      <c r="F223" s="4">
        <v>17500</v>
      </c>
      <c r="G223" s="3" t="s">
        <v>1495</v>
      </c>
      <c r="H223" s="3" t="s">
        <v>1931</v>
      </c>
      <c r="I223" s="3" t="s">
        <v>2216</v>
      </c>
      <c r="J223" s="3" t="s">
        <v>2210</v>
      </c>
      <c r="K223" s="3" t="s">
        <v>2211</v>
      </c>
      <c r="L223" s="3" t="s">
        <v>2212</v>
      </c>
      <c r="M223" s="3" t="s">
        <v>2213</v>
      </c>
    </row>
    <row r="224" spans="1:13" ht="14.4" x14ac:dyDescent="0.3">
      <c r="A224" s="13">
        <v>221</v>
      </c>
      <c r="B224" s="3" t="s">
        <v>927</v>
      </c>
      <c r="C224" s="3"/>
      <c r="D224" s="3" t="s">
        <v>2653</v>
      </c>
      <c r="E224" s="3" t="s">
        <v>288</v>
      </c>
      <c r="F224" s="4">
        <v>1875</v>
      </c>
      <c r="G224" s="3" t="s">
        <v>1976</v>
      </c>
      <c r="H224" s="3" t="s">
        <v>1931</v>
      </c>
      <c r="I224" s="3" t="s">
        <v>2216</v>
      </c>
      <c r="J224" s="3" t="s">
        <v>2210</v>
      </c>
      <c r="K224" s="3" t="s">
        <v>2211</v>
      </c>
      <c r="L224" s="3" t="s">
        <v>2212</v>
      </c>
      <c r="M224" s="3" t="s">
        <v>2213</v>
      </c>
    </row>
    <row r="225" spans="1:13" ht="14.4" x14ac:dyDescent="0.3">
      <c r="A225" s="13">
        <v>222</v>
      </c>
      <c r="B225" s="3" t="s">
        <v>928</v>
      </c>
      <c r="C225" s="3"/>
      <c r="D225" s="3" t="s">
        <v>2654</v>
      </c>
      <c r="E225" s="3" t="s">
        <v>108</v>
      </c>
      <c r="F225" s="4">
        <v>150</v>
      </c>
      <c r="G225" s="3" t="s">
        <v>1497</v>
      </c>
      <c r="H225" s="3" t="s">
        <v>1931</v>
      </c>
      <c r="I225" s="3" t="s">
        <v>2216</v>
      </c>
      <c r="J225" s="3" t="s">
        <v>2210</v>
      </c>
      <c r="K225" s="3" t="s">
        <v>2211</v>
      </c>
      <c r="L225" s="3" t="s">
        <v>2212</v>
      </c>
      <c r="M225" s="3" t="s">
        <v>2213</v>
      </c>
    </row>
    <row r="226" spans="1:13" ht="14.4" x14ac:dyDescent="0.3">
      <c r="A226" s="13">
        <v>223</v>
      </c>
      <c r="B226" s="3" t="s">
        <v>929</v>
      </c>
      <c r="C226" s="3"/>
      <c r="D226" s="3" t="s">
        <v>2655</v>
      </c>
      <c r="E226" s="3" t="s">
        <v>109</v>
      </c>
      <c r="F226" s="4">
        <v>937</v>
      </c>
      <c r="G226" s="3" t="s">
        <v>1498</v>
      </c>
      <c r="H226" s="3" t="s">
        <v>1931</v>
      </c>
      <c r="I226" s="3" t="s">
        <v>2217</v>
      </c>
      <c r="J226" s="3" t="s">
        <v>2210</v>
      </c>
      <c r="K226" s="3" t="s">
        <v>2211</v>
      </c>
      <c r="L226" s="3" t="s">
        <v>2212</v>
      </c>
      <c r="M226" s="3" t="s">
        <v>2213</v>
      </c>
    </row>
    <row r="227" spans="1:13" ht="14.4" x14ac:dyDescent="0.3">
      <c r="A227" s="13">
        <v>224</v>
      </c>
      <c r="B227" s="3" t="s">
        <v>930</v>
      </c>
      <c r="C227" s="3"/>
      <c r="D227" s="3" t="s">
        <v>2656</v>
      </c>
      <c r="E227" s="3" t="s">
        <v>220</v>
      </c>
      <c r="F227" s="4">
        <v>149</v>
      </c>
      <c r="G227" s="3" t="s">
        <v>1503</v>
      </c>
      <c r="H227" s="3" t="s">
        <v>1931</v>
      </c>
      <c r="I227" s="3" t="s">
        <v>2216</v>
      </c>
      <c r="J227" s="3" t="s">
        <v>2210</v>
      </c>
      <c r="K227" s="3" t="s">
        <v>2211</v>
      </c>
      <c r="L227" s="3" t="s">
        <v>2212</v>
      </c>
      <c r="M227" s="3" t="s">
        <v>2213</v>
      </c>
    </row>
    <row r="228" spans="1:13" ht="14.4" x14ac:dyDescent="0.3">
      <c r="A228" s="13">
        <v>225</v>
      </c>
      <c r="B228" s="3" t="s">
        <v>931</v>
      </c>
      <c r="C228" s="3"/>
      <c r="D228" s="3" t="s">
        <v>2657</v>
      </c>
      <c r="E228" s="3" t="s">
        <v>34</v>
      </c>
      <c r="F228" s="4">
        <v>149</v>
      </c>
      <c r="G228" s="3" t="s">
        <v>1504</v>
      </c>
      <c r="H228" s="3" t="s">
        <v>1931</v>
      </c>
      <c r="I228" s="3" t="s">
        <v>2217</v>
      </c>
      <c r="J228" s="3" t="s">
        <v>2210</v>
      </c>
      <c r="K228" s="3" t="s">
        <v>2211</v>
      </c>
      <c r="L228" s="3" t="s">
        <v>2212</v>
      </c>
      <c r="M228" s="3" t="s">
        <v>2213</v>
      </c>
    </row>
    <row r="229" spans="1:13" ht="14.4" x14ac:dyDescent="0.3">
      <c r="A229" s="13">
        <v>226</v>
      </c>
      <c r="B229" s="3" t="s">
        <v>932</v>
      </c>
      <c r="C229" s="3"/>
      <c r="D229" s="3" t="s">
        <v>2658</v>
      </c>
      <c r="E229" s="3" t="s">
        <v>157</v>
      </c>
      <c r="F229" s="4">
        <v>2531</v>
      </c>
      <c r="G229" s="3" t="s">
        <v>1505</v>
      </c>
      <c r="H229" s="3" t="s">
        <v>1933</v>
      </c>
      <c r="I229" s="3" t="s">
        <v>2659</v>
      </c>
      <c r="J229" s="3" t="s">
        <v>2210</v>
      </c>
      <c r="K229" s="3" t="s">
        <v>2211</v>
      </c>
      <c r="L229" s="3" t="s">
        <v>2212</v>
      </c>
      <c r="M229" s="3" t="s">
        <v>2213</v>
      </c>
    </row>
    <row r="230" spans="1:13" ht="14.4" x14ac:dyDescent="0.3">
      <c r="A230" s="13">
        <v>227</v>
      </c>
      <c r="B230" s="3" t="s">
        <v>933</v>
      </c>
      <c r="C230" s="3"/>
      <c r="D230" s="3" t="s">
        <v>2660</v>
      </c>
      <c r="E230" s="3" t="s">
        <v>35</v>
      </c>
      <c r="F230" s="4">
        <v>2</v>
      </c>
      <c r="G230" s="3" t="s">
        <v>1508</v>
      </c>
      <c r="H230" s="3" t="s">
        <v>1931</v>
      </c>
      <c r="I230" s="3" t="s">
        <v>2217</v>
      </c>
      <c r="J230" s="3" t="s">
        <v>2210</v>
      </c>
      <c r="K230" s="3" t="s">
        <v>2211</v>
      </c>
      <c r="L230" s="3" t="s">
        <v>2212</v>
      </c>
      <c r="M230" s="3" t="s">
        <v>2213</v>
      </c>
    </row>
    <row r="231" spans="1:13" ht="14.4" x14ac:dyDescent="0.3">
      <c r="A231" s="13">
        <v>228</v>
      </c>
      <c r="B231" s="3" t="s">
        <v>934</v>
      </c>
      <c r="C231" s="3"/>
      <c r="D231" s="3" t="s">
        <v>2661</v>
      </c>
      <c r="E231" s="3" t="s">
        <v>36</v>
      </c>
      <c r="F231" s="4">
        <v>3</v>
      </c>
      <c r="G231" s="3" t="s">
        <v>1511</v>
      </c>
      <c r="H231" s="3" t="s">
        <v>1931</v>
      </c>
      <c r="I231" s="3" t="s">
        <v>2216</v>
      </c>
      <c r="J231" s="3" t="s">
        <v>2210</v>
      </c>
      <c r="K231" s="3" t="s">
        <v>2211</v>
      </c>
      <c r="L231" s="3" t="s">
        <v>2212</v>
      </c>
      <c r="M231" s="3" t="s">
        <v>2213</v>
      </c>
    </row>
    <row r="232" spans="1:13" ht="14.4" x14ac:dyDescent="0.3">
      <c r="A232" s="13">
        <v>229</v>
      </c>
      <c r="B232" s="3" t="s">
        <v>672</v>
      </c>
      <c r="C232" s="3"/>
      <c r="D232" s="3" t="s">
        <v>2662</v>
      </c>
      <c r="E232" s="3" t="s">
        <v>596</v>
      </c>
      <c r="F232" s="4">
        <v>175</v>
      </c>
      <c r="G232" s="3" t="s">
        <v>1977</v>
      </c>
      <c r="H232" s="3" t="s">
        <v>1933</v>
      </c>
      <c r="I232" s="3" t="s">
        <v>1978</v>
      </c>
      <c r="J232" s="3" t="s">
        <v>2210</v>
      </c>
      <c r="K232" s="3" t="s">
        <v>2211</v>
      </c>
      <c r="L232" s="3" t="s">
        <v>2212</v>
      </c>
      <c r="M232" s="3" t="s">
        <v>2213</v>
      </c>
    </row>
    <row r="233" spans="1:13" ht="14.4" x14ac:dyDescent="0.3">
      <c r="A233" s="13">
        <v>230</v>
      </c>
      <c r="B233" s="3" t="s">
        <v>935</v>
      </c>
      <c r="C233" s="3"/>
      <c r="D233" s="3" t="s">
        <v>2663</v>
      </c>
      <c r="E233" s="3" t="s">
        <v>159</v>
      </c>
      <c r="F233" s="4">
        <v>1248</v>
      </c>
      <c r="G233" s="3" t="s">
        <v>1514</v>
      </c>
      <c r="H233" s="3" t="s">
        <v>1933</v>
      </c>
      <c r="I233" s="3" t="s">
        <v>1936</v>
      </c>
      <c r="J233" s="3" t="s">
        <v>2210</v>
      </c>
      <c r="K233" s="3" t="s">
        <v>2211</v>
      </c>
      <c r="L233" s="3" t="s">
        <v>2212</v>
      </c>
      <c r="M233" s="3" t="s">
        <v>2213</v>
      </c>
    </row>
    <row r="234" spans="1:13" ht="14.4" x14ac:dyDescent="0.3">
      <c r="A234" s="13">
        <v>231</v>
      </c>
      <c r="B234" s="3" t="s">
        <v>936</v>
      </c>
      <c r="C234" s="3"/>
      <c r="D234" s="3" t="s">
        <v>2664</v>
      </c>
      <c r="E234" s="3" t="s">
        <v>449</v>
      </c>
      <c r="F234" s="4">
        <v>850</v>
      </c>
      <c r="G234" s="3" t="s">
        <v>1515</v>
      </c>
      <c r="H234" s="3" t="s">
        <v>1931</v>
      </c>
      <c r="I234" s="3" t="s">
        <v>2217</v>
      </c>
      <c r="J234" s="3" t="s">
        <v>2210</v>
      </c>
      <c r="K234" s="3" t="s">
        <v>2211</v>
      </c>
      <c r="L234" s="3" t="s">
        <v>2212</v>
      </c>
      <c r="M234" s="3" t="s">
        <v>2213</v>
      </c>
    </row>
    <row r="235" spans="1:13" ht="14.4" x14ac:dyDescent="0.3">
      <c r="A235" s="13">
        <v>232</v>
      </c>
      <c r="B235" s="3" t="s">
        <v>673</v>
      </c>
      <c r="C235" s="3"/>
      <c r="D235" s="3" t="s">
        <v>2665</v>
      </c>
      <c r="E235" s="3" t="s">
        <v>627</v>
      </c>
      <c r="F235" s="4">
        <v>22808</v>
      </c>
      <c r="G235" s="3" t="s">
        <v>2317</v>
      </c>
      <c r="H235" s="3" t="s">
        <v>1933</v>
      </c>
      <c r="I235" s="3" t="s">
        <v>2666</v>
      </c>
      <c r="J235" s="3" t="s">
        <v>2210</v>
      </c>
      <c r="K235" s="3" t="s">
        <v>2211</v>
      </c>
      <c r="L235" s="3" t="s">
        <v>2212</v>
      </c>
      <c r="M235" s="3" t="s">
        <v>2213</v>
      </c>
    </row>
    <row r="236" spans="1:13" ht="14.4" x14ac:dyDescent="0.3">
      <c r="A236" s="13">
        <v>233</v>
      </c>
      <c r="B236" s="3" t="s">
        <v>937</v>
      </c>
      <c r="C236" s="3"/>
      <c r="D236" s="3" t="s">
        <v>2667</v>
      </c>
      <c r="E236" s="3" t="s">
        <v>230</v>
      </c>
      <c r="F236" s="4">
        <v>350</v>
      </c>
      <c r="G236" s="3" t="s">
        <v>1518</v>
      </c>
      <c r="H236" s="3" t="s">
        <v>1931</v>
      </c>
      <c r="I236" s="3" t="s">
        <v>2216</v>
      </c>
      <c r="J236" s="3" t="s">
        <v>2210</v>
      </c>
      <c r="K236" s="3" t="s">
        <v>2211</v>
      </c>
      <c r="L236" s="3" t="s">
        <v>2212</v>
      </c>
      <c r="M236" s="3" t="s">
        <v>2213</v>
      </c>
    </row>
    <row r="237" spans="1:13" ht="14.4" x14ac:dyDescent="0.3">
      <c r="A237" s="13">
        <v>234</v>
      </c>
      <c r="B237" s="3" t="s">
        <v>938</v>
      </c>
      <c r="C237" s="3"/>
      <c r="D237" s="3" t="s">
        <v>2668</v>
      </c>
      <c r="E237" s="3" t="s">
        <v>450</v>
      </c>
      <c r="F237" s="4">
        <v>87</v>
      </c>
      <c r="G237" s="3" t="s">
        <v>1519</v>
      </c>
      <c r="H237" s="3" t="s">
        <v>1931</v>
      </c>
      <c r="I237" s="3" t="s">
        <v>2217</v>
      </c>
      <c r="J237" s="3" t="s">
        <v>2210</v>
      </c>
      <c r="K237" s="3" t="s">
        <v>2211</v>
      </c>
      <c r="L237" s="3" t="s">
        <v>2212</v>
      </c>
      <c r="M237" s="3" t="s">
        <v>2213</v>
      </c>
    </row>
    <row r="238" spans="1:13" ht="14.4" x14ac:dyDescent="0.3">
      <c r="A238" s="13">
        <v>235</v>
      </c>
      <c r="B238" s="3" t="s">
        <v>674</v>
      </c>
      <c r="C238" s="3"/>
      <c r="D238" s="3" t="s">
        <v>2669</v>
      </c>
      <c r="E238" s="3" t="s">
        <v>628</v>
      </c>
      <c r="F238" s="4">
        <v>450</v>
      </c>
      <c r="G238" s="3" t="s">
        <v>2318</v>
      </c>
      <c r="H238" s="3" t="s">
        <v>1933</v>
      </c>
      <c r="I238" s="3" t="s">
        <v>2670</v>
      </c>
      <c r="J238" s="3" t="s">
        <v>2210</v>
      </c>
      <c r="K238" s="3" t="s">
        <v>2211</v>
      </c>
      <c r="L238" s="3" t="s">
        <v>2212</v>
      </c>
      <c r="M238" s="3" t="s">
        <v>2213</v>
      </c>
    </row>
    <row r="239" spans="1:13" ht="14.4" x14ac:dyDescent="0.3">
      <c r="A239" s="13">
        <v>236</v>
      </c>
      <c r="B239" s="3" t="s">
        <v>939</v>
      </c>
      <c r="C239" s="3"/>
      <c r="D239" s="3" t="s">
        <v>2671</v>
      </c>
      <c r="E239" s="3" t="s">
        <v>451</v>
      </c>
      <c r="F239" s="4">
        <v>874</v>
      </c>
      <c r="G239" s="3" t="s">
        <v>1520</v>
      </c>
      <c r="H239" s="3" t="s">
        <v>1931</v>
      </c>
      <c r="I239" s="3" t="s">
        <v>2217</v>
      </c>
      <c r="J239" s="3" t="s">
        <v>2210</v>
      </c>
      <c r="K239" s="3" t="s">
        <v>2211</v>
      </c>
      <c r="L239" s="3" t="s">
        <v>2212</v>
      </c>
      <c r="M239" s="3" t="s">
        <v>2213</v>
      </c>
    </row>
    <row r="240" spans="1:13" ht="14.4" x14ac:dyDescent="0.3">
      <c r="A240" s="13">
        <v>237</v>
      </c>
      <c r="B240" s="3" t="s">
        <v>940</v>
      </c>
      <c r="C240" s="3"/>
      <c r="D240" s="3" t="s">
        <v>2672</v>
      </c>
      <c r="E240" s="3" t="s">
        <v>452</v>
      </c>
      <c r="F240" s="4">
        <v>212</v>
      </c>
      <c r="G240" s="3" t="s">
        <v>1521</v>
      </c>
      <c r="H240" s="3" t="s">
        <v>1931</v>
      </c>
      <c r="I240" s="3" t="s">
        <v>2216</v>
      </c>
      <c r="J240" s="3" t="s">
        <v>2210</v>
      </c>
      <c r="K240" s="3" t="s">
        <v>2211</v>
      </c>
      <c r="L240" s="3" t="s">
        <v>2212</v>
      </c>
      <c r="M240" s="3" t="s">
        <v>2213</v>
      </c>
    </row>
    <row r="241" spans="1:13" ht="14.4" x14ac:dyDescent="0.3">
      <c r="A241" s="13">
        <v>238</v>
      </c>
      <c r="B241" s="3" t="s">
        <v>941</v>
      </c>
      <c r="C241" s="3"/>
      <c r="D241" s="3" t="s">
        <v>2673</v>
      </c>
      <c r="E241" s="3" t="s">
        <v>221</v>
      </c>
      <c r="F241" s="4">
        <v>1226</v>
      </c>
      <c r="G241" s="3" t="s">
        <v>1526</v>
      </c>
      <c r="H241" s="3" t="s">
        <v>1933</v>
      </c>
      <c r="I241" s="3" t="s">
        <v>1936</v>
      </c>
      <c r="J241" s="3" t="s">
        <v>2210</v>
      </c>
      <c r="K241" s="3" t="s">
        <v>2211</v>
      </c>
      <c r="L241" s="3" t="s">
        <v>2212</v>
      </c>
      <c r="M241" s="3" t="s">
        <v>2213</v>
      </c>
    </row>
    <row r="242" spans="1:13" ht="14.4" x14ac:dyDescent="0.3">
      <c r="A242" s="13">
        <v>239</v>
      </c>
      <c r="B242" s="3" t="s">
        <v>942</v>
      </c>
      <c r="C242" s="3"/>
      <c r="D242" s="3" t="s">
        <v>2674</v>
      </c>
      <c r="E242" s="3" t="s">
        <v>222</v>
      </c>
      <c r="F242" s="4">
        <v>187</v>
      </c>
      <c r="G242" s="3" t="s">
        <v>1527</v>
      </c>
      <c r="H242" s="3" t="s">
        <v>1931</v>
      </c>
      <c r="I242" s="3" t="s">
        <v>2217</v>
      </c>
      <c r="J242" s="3" t="s">
        <v>2210</v>
      </c>
      <c r="K242" s="3" t="s">
        <v>2211</v>
      </c>
      <c r="L242" s="3" t="s">
        <v>2212</v>
      </c>
      <c r="M242" s="3" t="s">
        <v>2213</v>
      </c>
    </row>
    <row r="243" spans="1:13" ht="14.4" x14ac:dyDescent="0.3">
      <c r="A243" s="13">
        <v>240</v>
      </c>
      <c r="B243" s="3" t="s">
        <v>943</v>
      </c>
      <c r="C243" s="3"/>
      <c r="D243" s="3" t="s">
        <v>2675</v>
      </c>
      <c r="E243" s="3" t="s">
        <v>454</v>
      </c>
      <c r="F243" s="4">
        <v>110</v>
      </c>
      <c r="G243" s="3" t="s">
        <v>1528</v>
      </c>
      <c r="H243" s="3" t="s">
        <v>1931</v>
      </c>
      <c r="I243" s="3" t="s">
        <v>2217</v>
      </c>
      <c r="J243" s="3" t="s">
        <v>2210</v>
      </c>
      <c r="K243" s="3" t="s">
        <v>2211</v>
      </c>
      <c r="L243" s="3" t="s">
        <v>2212</v>
      </c>
      <c r="M243" s="3" t="s">
        <v>2213</v>
      </c>
    </row>
    <row r="244" spans="1:13" ht="14.4" x14ac:dyDescent="0.3">
      <c r="A244" s="13">
        <v>241</v>
      </c>
      <c r="B244" s="3" t="s">
        <v>944</v>
      </c>
      <c r="C244" s="3"/>
      <c r="D244" s="3" t="s">
        <v>2676</v>
      </c>
      <c r="E244" s="3" t="s">
        <v>160</v>
      </c>
      <c r="F244" s="4">
        <v>348</v>
      </c>
      <c r="G244" s="3" t="s">
        <v>1529</v>
      </c>
      <c r="H244" s="3" t="s">
        <v>1931</v>
      </c>
      <c r="I244" s="3" t="s">
        <v>2217</v>
      </c>
      <c r="J244" s="3" t="s">
        <v>2210</v>
      </c>
      <c r="K244" s="3" t="s">
        <v>2211</v>
      </c>
      <c r="L244" s="3" t="s">
        <v>2212</v>
      </c>
      <c r="M244" s="3" t="s">
        <v>2213</v>
      </c>
    </row>
    <row r="245" spans="1:13" ht="14.4" x14ac:dyDescent="0.3">
      <c r="A245" s="13">
        <v>242</v>
      </c>
      <c r="B245" s="3" t="s">
        <v>675</v>
      </c>
      <c r="C245" s="3"/>
      <c r="D245" s="3" t="s">
        <v>2677</v>
      </c>
      <c r="E245" s="3" t="s">
        <v>629</v>
      </c>
      <c r="F245" s="4">
        <v>96289</v>
      </c>
      <c r="G245" s="3" t="s">
        <v>2320</v>
      </c>
      <c r="H245" s="3" t="s">
        <v>1933</v>
      </c>
      <c r="I245" s="3" t="s">
        <v>2666</v>
      </c>
      <c r="J245" s="3" t="s">
        <v>2210</v>
      </c>
      <c r="K245" s="3" t="s">
        <v>2211</v>
      </c>
      <c r="L245" s="3" t="s">
        <v>2212</v>
      </c>
      <c r="M245" s="3" t="s">
        <v>2213</v>
      </c>
    </row>
    <row r="246" spans="1:13" ht="14.4" x14ac:dyDescent="0.3">
      <c r="A246" s="13">
        <v>243</v>
      </c>
      <c r="B246" s="3" t="s">
        <v>946</v>
      </c>
      <c r="C246" s="3"/>
      <c r="D246" s="3" t="s">
        <v>2678</v>
      </c>
      <c r="E246" s="3" t="s">
        <v>224</v>
      </c>
      <c r="F246" s="4">
        <v>843</v>
      </c>
      <c r="G246" s="3" t="s">
        <v>1531</v>
      </c>
      <c r="H246" s="3" t="s">
        <v>1931</v>
      </c>
      <c r="I246" s="3" t="s">
        <v>2216</v>
      </c>
      <c r="J246" s="3" t="s">
        <v>2210</v>
      </c>
      <c r="K246" s="3" t="s">
        <v>2211</v>
      </c>
      <c r="L246" s="3" t="s">
        <v>2212</v>
      </c>
      <c r="M246" s="3" t="s">
        <v>2213</v>
      </c>
    </row>
    <row r="247" spans="1:13" ht="14.4" x14ac:dyDescent="0.3">
      <c r="A247" s="13">
        <v>244</v>
      </c>
      <c r="B247" s="3" t="s">
        <v>676</v>
      </c>
      <c r="C247" s="3"/>
      <c r="D247" s="3" t="s">
        <v>2679</v>
      </c>
      <c r="E247" s="3" t="s">
        <v>609</v>
      </c>
      <c r="F247" s="4">
        <v>1500</v>
      </c>
      <c r="G247" s="3" t="s">
        <v>2222</v>
      </c>
      <c r="H247" s="3" t="s">
        <v>1933</v>
      </c>
      <c r="I247" s="3" t="s">
        <v>1936</v>
      </c>
      <c r="J247" s="3" t="s">
        <v>2210</v>
      </c>
      <c r="K247" s="3" t="s">
        <v>2211</v>
      </c>
      <c r="L247" s="3" t="s">
        <v>2212</v>
      </c>
      <c r="M247" s="3" t="s">
        <v>2213</v>
      </c>
    </row>
    <row r="248" spans="1:13" ht="14.4" x14ac:dyDescent="0.3">
      <c r="A248" s="13">
        <v>245</v>
      </c>
      <c r="B248" s="3" t="s">
        <v>947</v>
      </c>
      <c r="C248" s="3"/>
      <c r="D248" s="3" t="s">
        <v>2680</v>
      </c>
      <c r="E248" s="3" t="s">
        <v>37</v>
      </c>
      <c r="F248" s="4">
        <v>1575</v>
      </c>
      <c r="G248" s="3" t="s">
        <v>1532</v>
      </c>
      <c r="H248" s="3" t="s">
        <v>1931</v>
      </c>
      <c r="I248" s="3" t="s">
        <v>2216</v>
      </c>
      <c r="J248" s="3" t="s">
        <v>2210</v>
      </c>
      <c r="K248" s="3" t="s">
        <v>2211</v>
      </c>
      <c r="L248" s="3" t="s">
        <v>2212</v>
      </c>
      <c r="M248" s="3" t="s">
        <v>2213</v>
      </c>
    </row>
    <row r="249" spans="1:13" ht="14.4" x14ac:dyDescent="0.3">
      <c r="A249" s="13">
        <v>246</v>
      </c>
      <c r="B249" s="3" t="s">
        <v>948</v>
      </c>
      <c r="C249" s="3"/>
      <c r="D249" s="3" t="s">
        <v>2681</v>
      </c>
      <c r="E249" s="3" t="s">
        <v>455</v>
      </c>
      <c r="F249" s="4">
        <v>149</v>
      </c>
      <c r="G249" s="3" t="s">
        <v>1533</v>
      </c>
      <c r="H249" s="3" t="s">
        <v>1931</v>
      </c>
      <c r="I249" s="3" t="s">
        <v>2217</v>
      </c>
      <c r="J249" s="3" t="s">
        <v>2210</v>
      </c>
      <c r="K249" s="3" t="s">
        <v>2211</v>
      </c>
      <c r="L249" s="3" t="s">
        <v>2212</v>
      </c>
      <c r="M249" s="3" t="s">
        <v>2213</v>
      </c>
    </row>
    <row r="250" spans="1:13" ht="14.4" x14ac:dyDescent="0.3">
      <c r="A250" s="13">
        <v>247</v>
      </c>
      <c r="B250" s="3" t="s">
        <v>949</v>
      </c>
      <c r="C250" s="3"/>
      <c r="D250" s="3" t="s">
        <v>2682</v>
      </c>
      <c r="E250" s="3" t="s">
        <v>111</v>
      </c>
      <c r="F250" s="4">
        <v>38</v>
      </c>
      <c r="G250" s="3" t="s">
        <v>1534</v>
      </c>
      <c r="H250" s="3" t="s">
        <v>1931</v>
      </c>
      <c r="I250" s="3" t="s">
        <v>2216</v>
      </c>
      <c r="J250" s="3" t="s">
        <v>2210</v>
      </c>
      <c r="K250" s="3" t="s">
        <v>2211</v>
      </c>
      <c r="L250" s="3" t="s">
        <v>2212</v>
      </c>
      <c r="M250" s="3" t="s">
        <v>2213</v>
      </c>
    </row>
    <row r="251" spans="1:13" ht="14.4" x14ac:dyDescent="0.3">
      <c r="A251" s="13">
        <v>248</v>
      </c>
      <c r="B251" s="3" t="s">
        <v>950</v>
      </c>
      <c r="C251" s="3"/>
      <c r="D251" s="3" t="s">
        <v>2683</v>
      </c>
      <c r="E251" s="3" t="s">
        <v>456</v>
      </c>
      <c r="F251" s="4">
        <v>796</v>
      </c>
      <c r="G251" s="3" t="s">
        <v>1535</v>
      </c>
      <c r="H251" s="3" t="s">
        <v>1931</v>
      </c>
      <c r="I251" s="3" t="s">
        <v>2216</v>
      </c>
      <c r="J251" s="3" t="s">
        <v>2210</v>
      </c>
      <c r="K251" s="3" t="s">
        <v>2211</v>
      </c>
      <c r="L251" s="3" t="s">
        <v>2212</v>
      </c>
      <c r="M251" s="3" t="s">
        <v>2213</v>
      </c>
    </row>
    <row r="252" spans="1:13" ht="14.4" x14ac:dyDescent="0.3">
      <c r="A252" s="13">
        <v>249</v>
      </c>
      <c r="B252" s="3" t="s">
        <v>677</v>
      </c>
      <c r="C252" s="3"/>
      <c r="D252" s="3" t="s">
        <v>2684</v>
      </c>
      <c r="E252" s="3" t="s">
        <v>610</v>
      </c>
      <c r="F252" s="4">
        <v>1487</v>
      </c>
      <c r="G252" s="3" t="s">
        <v>2111</v>
      </c>
      <c r="H252" s="3" t="s">
        <v>1933</v>
      </c>
      <c r="I252" s="3" t="s">
        <v>2112</v>
      </c>
      <c r="J252" s="3" t="s">
        <v>2210</v>
      </c>
      <c r="K252" s="3" t="s">
        <v>2211</v>
      </c>
      <c r="L252" s="3" t="s">
        <v>2212</v>
      </c>
      <c r="M252" s="3" t="s">
        <v>2213</v>
      </c>
    </row>
    <row r="253" spans="1:13" ht="14.4" x14ac:dyDescent="0.3">
      <c r="A253" s="13">
        <v>250</v>
      </c>
      <c r="B253" s="3" t="s">
        <v>952</v>
      </c>
      <c r="C253" s="3"/>
      <c r="D253" s="3" t="s">
        <v>2685</v>
      </c>
      <c r="E253" s="3" t="s">
        <v>227</v>
      </c>
      <c r="F253" s="4">
        <v>1062</v>
      </c>
      <c r="G253" s="3" t="s">
        <v>1537</v>
      </c>
      <c r="H253" s="3" t="s">
        <v>1931</v>
      </c>
      <c r="I253" s="3" t="s">
        <v>2216</v>
      </c>
      <c r="J253" s="3" t="s">
        <v>2210</v>
      </c>
      <c r="K253" s="3" t="s">
        <v>2211</v>
      </c>
      <c r="L253" s="3" t="s">
        <v>2212</v>
      </c>
      <c r="M253" s="3" t="s">
        <v>2213</v>
      </c>
    </row>
    <row r="254" spans="1:13" ht="14.4" x14ac:dyDescent="0.3">
      <c r="A254" s="13">
        <v>251</v>
      </c>
      <c r="B254" s="3" t="s">
        <v>953</v>
      </c>
      <c r="C254" s="3"/>
      <c r="D254" s="3" t="s">
        <v>2686</v>
      </c>
      <c r="E254" s="3" t="s">
        <v>457</v>
      </c>
      <c r="F254" s="4">
        <v>874</v>
      </c>
      <c r="G254" s="3" t="s">
        <v>1538</v>
      </c>
      <c r="H254" s="3" t="s">
        <v>1931</v>
      </c>
      <c r="I254" s="3" t="s">
        <v>2217</v>
      </c>
      <c r="J254" s="3" t="s">
        <v>2210</v>
      </c>
      <c r="K254" s="3" t="s">
        <v>2211</v>
      </c>
      <c r="L254" s="3" t="s">
        <v>2212</v>
      </c>
      <c r="M254" s="3" t="s">
        <v>2213</v>
      </c>
    </row>
    <row r="255" spans="1:13" ht="14.4" x14ac:dyDescent="0.3">
      <c r="A255" s="13">
        <v>252</v>
      </c>
      <c r="B255" s="3" t="s">
        <v>954</v>
      </c>
      <c r="C255" s="3"/>
      <c r="D255" s="3" t="s">
        <v>2687</v>
      </c>
      <c r="E255" s="3" t="s">
        <v>458</v>
      </c>
      <c r="F255" s="4">
        <v>58</v>
      </c>
      <c r="G255" s="3" t="s">
        <v>1539</v>
      </c>
      <c r="H255" s="3" t="s">
        <v>1931</v>
      </c>
      <c r="I255" s="3" t="s">
        <v>2217</v>
      </c>
      <c r="J255" s="3" t="s">
        <v>2210</v>
      </c>
      <c r="K255" s="3" t="s">
        <v>2211</v>
      </c>
      <c r="L255" s="3" t="s">
        <v>2212</v>
      </c>
      <c r="M255" s="3" t="s">
        <v>2213</v>
      </c>
    </row>
    <row r="256" spans="1:13" ht="14.4" x14ac:dyDescent="0.3">
      <c r="A256" s="13">
        <v>253</v>
      </c>
      <c r="B256" s="3" t="s">
        <v>955</v>
      </c>
      <c r="C256" s="3"/>
      <c r="D256" s="3" t="s">
        <v>2688</v>
      </c>
      <c r="E256" s="3" t="s">
        <v>459</v>
      </c>
      <c r="F256" s="4">
        <v>1500</v>
      </c>
      <c r="G256" s="3" t="s">
        <v>1540</v>
      </c>
      <c r="H256" s="3" t="s">
        <v>1931</v>
      </c>
      <c r="I256" s="3" t="s">
        <v>2217</v>
      </c>
      <c r="J256" s="3" t="s">
        <v>2210</v>
      </c>
      <c r="K256" s="3" t="s">
        <v>2211</v>
      </c>
      <c r="L256" s="3" t="s">
        <v>2212</v>
      </c>
      <c r="M256" s="3" t="s">
        <v>2213</v>
      </c>
    </row>
    <row r="257" spans="1:13" ht="14.4" x14ac:dyDescent="0.3">
      <c r="A257" s="13">
        <v>254</v>
      </c>
      <c r="B257" s="3" t="s">
        <v>956</v>
      </c>
      <c r="C257" s="3"/>
      <c r="D257" s="3" t="s">
        <v>2689</v>
      </c>
      <c r="E257" s="3" t="s">
        <v>136</v>
      </c>
      <c r="F257" s="4">
        <v>921</v>
      </c>
      <c r="G257" s="3" t="s">
        <v>1543</v>
      </c>
      <c r="H257" s="3" t="s">
        <v>1931</v>
      </c>
      <c r="I257" s="3" t="s">
        <v>2216</v>
      </c>
      <c r="J257" s="3" t="s">
        <v>2210</v>
      </c>
      <c r="K257" s="3" t="s">
        <v>2211</v>
      </c>
      <c r="L257" s="3" t="s">
        <v>2212</v>
      </c>
      <c r="M257" s="3" t="s">
        <v>2213</v>
      </c>
    </row>
    <row r="258" spans="1:13" ht="14.4" x14ac:dyDescent="0.3">
      <c r="A258" s="13">
        <v>255</v>
      </c>
      <c r="B258" s="3" t="s">
        <v>1544</v>
      </c>
      <c r="C258" s="3"/>
      <c r="D258" s="3" t="s">
        <v>2690</v>
      </c>
      <c r="E258" s="3" t="s">
        <v>112</v>
      </c>
      <c r="F258" s="4">
        <v>184</v>
      </c>
      <c r="G258" s="3" t="s">
        <v>1545</v>
      </c>
      <c r="H258" s="3" t="s">
        <v>1933</v>
      </c>
      <c r="I258" s="3" t="s">
        <v>1937</v>
      </c>
      <c r="J258" s="3" t="s">
        <v>2210</v>
      </c>
      <c r="K258" s="3" t="s">
        <v>2211</v>
      </c>
      <c r="L258" s="3" t="s">
        <v>2212</v>
      </c>
      <c r="M258" s="3" t="s">
        <v>2213</v>
      </c>
    </row>
    <row r="259" spans="1:13" ht="14.4" x14ac:dyDescent="0.3">
      <c r="A259" s="13">
        <v>256</v>
      </c>
      <c r="B259" s="3" t="s">
        <v>957</v>
      </c>
      <c r="C259" s="3"/>
      <c r="D259" s="3" t="s">
        <v>2691</v>
      </c>
      <c r="E259" s="3" t="s">
        <v>228</v>
      </c>
      <c r="F259" s="4">
        <v>14875</v>
      </c>
      <c r="G259" s="3" t="s">
        <v>1546</v>
      </c>
      <c r="H259" s="3" t="s">
        <v>1931</v>
      </c>
      <c r="I259" s="3" t="s">
        <v>2216</v>
      </c>
      <c r="J259" s="3" t="s">
        <v>2210</v>
      </c>
      <c r="K259" s="3" t="s">
        <v>2211</v>
      </c>
      <c r="L259" s="3" t="s">
        <v>2212</v>
      </c>
      <c r="M259" s="3" t="s">
        <v>2213</v>
      </c>
    </row>
    <row r="260" spans="1:13" ht="14.4" x14ac:dyDescent="0.3">
      <c r="A260" s="13">
        <v>257</v>
      </c>
      <c r="B260" s="3" t="s">
        <v>958</v>
      </c>
      <c r="C260" s="3"/>
      <c r="D260" s="3" t="s">
        <v>2692</v>
      </c>
      <c r="E260" s="3" t="s">
        <v>461</v>
      </c>
      <c r="F260" s="4">
        <v>8750</v>
      </c>
      <c r="G260" s="3" t="s">
        <v>1547</v>
      </c>
      <c r="H260" s="3" t="s">
        <v>1931</v>
      </c>
      <c r="I260" s="3" t="s">
        <v>2217</v>
      </c>
      <c r="J260" s="3" t="s">
        <v>2210</v>
      </c>
      <c r="K260" s="3" t="s">
        <v>2211</v>
      </c>
      <c r="L260" s="3" t="s">
        <v>2212</v>
      </c>
      <c r="M260" s="3" t="s">
        <v>2213</v>
      </c>
    </row>
    <row r="261" spans="1:13" ht="14.4" x14ac:dyDescent="0.3">
      <c r="A261" s="13">
        <v>258</v>
      </c>
      <c r="B261" s="3" t="s">
        <v>959</v>
      </c>
      <c r="C261" s="3"/>
      <c r="D261" s="3" t="s">
        <v>2693</v>
      </c>
      <c r="E261" s="3" t="s">
        <v>308</v>
      </c>
      <c r="F261" s="4">
        <v>21</v>
      </c>
      <c r="G261" s="3" t="s">
        <v>1548</v>
      </c>
      <c r="H261" s="3" t="s">
        <v>1931</v>
      </c>
      <c r="I261" s="3" t="s">
        <v>2217</v>
      </c>
      <c r="J261" s="3" t="s">
        <v>2210</v>
      </c>
      <c r="K261" s="3" t="s">
        <v>2211</v>
      </c>
      <c r="L261" s="3" t="s">
        <v>2212</v>
      </c>
      <c r="M261" s="3" t="s">
        <v>2213</v>
      </c>
    </row>
    <row r="262" spans="1:13" ht="14.4" x14ac:dyDescent="0.3">
      <c r="A262" s="13">
        <v>259</v>
      </c>
      <c r="B262" s="3" t="s">
        <v>960</v>
      </c>
      <c r="C262" s="3"/>
      <c r="D262" s="3" t="s">
        <v>2694</v>
      </c>
      <c r="E262" s="3" t="s">
        <v>462</v>
      </c>
      <c r="F262" s="4">
        <v>1686</v>
      </c>
      <c r="G262" s="3" t="s">
        <v>1549</v>
      </c>
      <c r="H262" s="3" t="s">
        <v>1931</v>
      </c>
      <c r="I262" s="3" t="s">
        <v>2217</v>
      </c>
      <c r="J262" s="3" t="s">
        <v>2210</v>
      </c>
      <c r="K262" s="3" t="s">
        <v>2211</v>
      </c>
      <c r="L262" s="3" t="s">
        <v>2212</v>
      </c>
      <c r="M262" s="3" t="s">
        <v>2213</v>
      </c>
    </row>
    <row r="263" spans="1:13" ht="14.4" x14ac:dyDescent="0.3">
      <c r="A263" s="13">
        <v>260</v>
      </c>
      <c r="B263" s="3" t="s">
        <v>961</v>
      </c>
      <c r="C263" s="3"/>
      <c r="D263" s="3" t="s">
        <v>2695</v>
      </c>
      <c r="E263" s="3" t="s">
        <v>463</v>
      </c>
      <c r="F263" s="4">
        <v>19425</v>
      </c>
      <c r="G263" s="3" t="s">
        <v>1550</v>
      </c>
      <c r="H263" s="3" t="s">
        <v>1931</v>
      </c>
      <c r="I263" s="3" t="s">
        <v>2217</v>
      </c>
      <c r="J263" s="3" t="s">
        <v>2210</v>
      </c>
      <c r="K263" s="3" t="s">
        <v>2211</v>
      </c>
      <c r="L263" s="3" t="s">
        <v>2212</v>
      </c>
      <c r="M263" s="3" t="s">
        <v>2213</v>
      </c>
    </row>
    <row r="264" spans="1:13" ht="14.4" x14ac:dyDescent="0.3">
      <c r="A264" s="13">
        <v>261</v>
      </c>
      <c r="B264" s="3" t="s">
        <v>962</v>
      </c>
      <c r="C264" s="3"/>
      <c r="D264" s="3" t="s">
        <v>2696</v>
      </c>
      <c r="E264" s="3" t="s">
        <v>161</v>
      </c>
      <c r="F264" s="4">
        <v>1749</v>
      </c>
      <c r="G264" s="3" t="s">
        <v>1551</v>
      </c>
      <c r="H264" s="3" t="s">
        <v>1931</v>
      </c>
      <c r="I264" s="3" t="s">
        <v>2216</v>
      </c>
      <c r="J264" s="3" t="s">
        <v>2210</v>
      </c>
      <c r="K264" s="3" t="s">
        <v>2211</v>
      </c>
      <c r="L264" s="3" t="s">
        <v>2212</v>
      </c>
      <c r="M264" s="3" t="s">
        <v>2213</v>
      </c>
    </row>
    <row r="265" spans="1:13" ht="14.4" x14ac:dyDescent="0.3">
      <c r="A265" s="13">
        <v>262</v>
      </c>
      <c r="B265" s="3" t="s">
        <v>963</v>
      </c>
      <c r="C265" s="3"/>
      <c r="D265" s="3" t="s">
        <v>2697</v>
      </c>
      <c r="E265" s="3" t="s">
        <v>229</v>
      </c>
      <c r="F265" s="4">
        <v>149</v>
      </c>
      <c r="G265" s="3" t="s">
        <v>1552</v>
      </c>
      <c r="H265" s="3" t="s">
        <v>1931</v>
      </c>
      <c r="I265" s="3" t="s">
        <v>2216</v>
      </c>
      <c r="J265" s="3" t="s">
        <v>2210</v>
      </c>
      <c r="K265" s="3" t="s">
        <v>2211</v>
      </c>
      <c r="L265" s="3" t="s">
        <v>2212</v>
      </c>
      <c r="M265" s="3" t="s">
        <v>2213</v>
      </c>
    </row>
    <row r="266" spans="1:13" ht="14.4" x14ac:dyDescent="0.3">
      <c r="A266" s="13">
        <v>263</v>
      </c>
      <c r="B266" s="3" t="s">
        <v>964</v>
      </c>
      <c r="C266" s="3"/>
      <c r="D266" s="3" t="s">
        <v>2698</v>
      </c>
      <c r="E266" s="3" t="s">
        <v>465</v>
      </c>
      <c r="F266" s="4">
        <v>3823</v>
      </c>
      <c r="G266" s="3" t="s">
        <v>1555</v>
      </c>
      <c r="H266" s="3" t="s">
        <v>1931</v>
      </c>
      <c r="I266" s="3" t="s">
        <v>2217</v>
      </c>
      <c r="J266" s="3" t="s">
        <v>2210</v>
      </c>
      <c r="K266" s="3" t="s">
        <v>2211</v>
      </c>
      <c r="L266" s="3" t="s">
        <v>2212</v>
      </c>
      <c r="M266" s="3" t="s">
        <v>2213</v>
      </c>
    </row>
    <row r="267" spans="1:13" ht="14.4" x14ac:dyDescent="0.3">
      <c r="A267" s="13">
        <v>264</v>
      </c>
      <c r="B267" s="3" t="s">
        <v>965</v>
      </c>
      <c r="C267" s="3"/>
      <c r="D267" s="3" t="s">
        <v>2699</v>
      </c>
      <c r="E267" s="3" t="s">
        <v>56</v>
      </c>
      <c r="F267" s="4">
        <v>175</v>
      </c>
      <c r="G267" s="3" t="s">
        <v>1556</v>
      </c>
      <c r="H267" s="3" t="s">
        <v>1931</v>
      </c>
      <c r="I267" s="3" t="s">
        <v>2217</v>
      </c>
      <c r="J267" s="3" t="s">
        <v>2210</v>
      </c>
      <c r="K267" s="3" t="s">
        <v>2211</v>
      </c>
      <c r="L267" s="3" t="s">
        <v>2212</v>
      </c>
      <c r="M267" s="3" t="s">
        <v>2213</v>
      </c>
    </row>
    <row r="268" spans="1:13" ht="14.4" x14ac:dyDescent="0.3">
      <c r="A268" s="13">
        <v>265</v>
      </c>
      <c r="B268" s="3" t="s">
        <v>966</v>
      </c>
      <c r="C268" s="3"/>
      <c r="D268" s="3" t="s">
        <v>2700</v>
      </c>
      <c r="E268" s="3" t="s">
        <v>231</v>
      </c>
      <c r="F268" s="4">
        <v>7083</v>
      </c>
      <c r="G268" s="3" t="s">
        <v>1557</v>
      </c>
      <c r="H268" s="3" t="s">
        <v>1931</v>
      </c>
      <c r="I268" s="3" t="s">
        <v>2216</v>
      </c>
      <c r="J268" s="3" t="s">
        <v>2210</v>
      </c>
      <c r="K268" s="3" t="s">
        <v>2211</v>
      </c>
      <c r="L268" s="3" t="s">
        <v>2212</v>
      </c>
      <c r="M268" s="3" t="s">
        <v>2213</v>
      </c>
    </row>
    <row r="269" spans="1:13" ht="14.4" x14ac:dyDescent="0.3">
      <c r="A269" s="13">
        <v>266</v>
      </c>
      <c r="B269" s="3" t="s">
        <v>967</v>
      </c>
      <c r="C269" s="3"/>
      <c r="D269" s="3" t="s">
        <v>2701</v>
      </c>
      <c r="E269" s="3" t="s">
        <v>466</v>
      </c>
      <c r="F269" s="4">
        <v>1750</v>
      </c>
      <c r="G269" s="3" t="s">
        <v>1558</v>
      </c>
      <c r="H269" s="3" t="s">
        <v>1931</v>
      </c>
      <c r="I269" s="3" t="s">
        <v>2216</v>
      </c>
      <c r="J269" s="3" t="s">
        <v>2210</v>
      </c>
      <c r="K269" s="3" t="s">
        <v>2211</v>
      </c>
      <c r="L269" s="3" t="s">
        <v>2212</v>
      </c>
      <c r="M269" s="3" t="s">
        <v>2213</v>
      </c>
    </row>
    <row r="270" spans="1:13" ht="14.4" x14ac:dyDescent="0.3">
      <c r="A270" s="13">
        <v>267</v>
      </c>
      <c r="B270" s="3" t="s">
        <v>968</v>
      </c>
      <c r="C270" s="3"/>
      <c r="D270" s="3" t="s">
        <v>2702</v>
      </c>
      <c r="E270" s="3" t="s">
        <v>467</v>
      </c>
      <c r="F270" s="4">
        <v>4725</v>
      </c>
      <c r="G270" s="3" t="s">
        <v>1559</v>
      </c>
      <c r="H270" s="3" t="s">
        <v>1931</v>
      </c>
      <c r="I270" s="3" t="s">
        <v>2217</v>
      </c>
      <c r="J270" s="3" t="s">
        <v>2210</v>
      </c>
      <c r="K270" s="3" t="s">
        <v>2211</v>
      </c>
      <c r="L270" s="3" t="s">
        <v>2212</v>
      </c>
      <c r="M270" s="3" t="s">
        <v>2213</v>
      </c>
    </row>
    <row r="271" spans="1:13" ht="14.4" x14ac:dyDescent="0.3">
      <c r="A271" s="13">
        <v>268</v>
      </c>
      <c r="B271" s="3" t="s">
        <v>969</v>
      </c>
      <c r="C271" s="3"/>
      <c r="D271" s="3" t="s">
        <v>2703</v>
      </c>
      <c r="E271" s="3" t="s">
        <v>468</v>
      </c>
      <c r="F271" s="4">
        <v>471</v>
      </c>
      <c r="G271" s="3" t="s">
        <v>1560</v>
      </c>
      <c r="H271" s="3" t="s">
        <v>1931</v>
      </c>
      <c r="I271" s="3" t="s">
        <v>2217</v>
      </c>
      <c r="J271" s="3" t="s">
        <v>2210</v>
      </c>
      <c r="K271" s="3" t="s">
        <v>2211</v>
      </c>
      <c r="L271" s="3" t="s">
        <v>2212</v>
      </c>
      <c r="M271" s="3" t="s">
        <v>2213</v>
      </c>
    </row>
    <row r="272" spans="1:13" ht="14.4" x14ac:dyDescent="0.3">
      <c r="A272" s="13">
        <v>269</v>
      </c>
      <c r="B272" s="3" t="s">
        <v>970</v>
      </c>
      <c r="C272" s="3"/>
      <c r="D272" s="3" t="s">
        <v>2704</v>
      </c>
      <c r="E272" s="3" t="s">
        <v>6</v>
      </c>
      <c r="F272" s="4">
        <v>425</v>
      </c>
      <c r="G272" s="3" t="s">
        <v>1561</v>
      </c>
      <c r="H272" s="3" t="s">
        <v>1931</v>
      </c>
      <c r="I272" s="3" t="s">
        <v>2217</v>
      </c>
      <c r="J272" s="3" t="s">
        <v>2210</v>
      </c>
      <c r="K272" s="3" t="s">
        <v>2211</v>
      </c>
      <c r="L272" s="3" t="s">
        <v>2212</v>
      </c>
      <c r="M272" s="3" t="s">
        <v>2213</v>
      </c>
    </row>
    <row r="273" spans="1:13" ht="14.4" x14ac:dyDescent="0.3">
      <c r="A273" s="13">
        <v>270</v>
      </c>
      <c r="B273" s="3" t="s">
        <v>971</v>
      </c>
      <c r="C273" s="3"/>
      <c r="D273" s="3" t="s">
        <v>2705</v>
      </c>
      <c r="E273" s="3" t="s">
        <v>597</v>
      </c>
      <c r="F273" s="4">
        <v>425</v>
      </c>
      <c r="G273" s="3" t="s">
        <v>1980</v>
      </c>
      <c r="H273" s="3" t="s">
        <v>1931</v>
      </c>
      <c r="I273" s="3" t="s">
        <v>2216</v>
      </c>
      <c r="J273" s="3" t="s">
        <v>2210</v>
      </c>
      <c r="K273" s="3" t="s">
        <v>2211</v>
      </c>
      <c r="L273" s="3" t="s">
        <v>2212</v>
      </c>
      <c r="M273" s="3" t="s">
        <v>2213</v>
      </c>
    </row>
    <row r="274" spans="1:13" ht="14.4" x14ac:dyDescent="0.3">
      <c r="A274" s="13">
        <v>271</v>
      </c>
      <c r="B274" s="3" t="s">
        <v>972</v>
      </c>
      <c r="C274" s="3"/>
      <c r="D274" s="3" t="s">
        <v>2706</v>
      </c>
      <c r="E274" s="3" t="s">
        <v>16</v>
      </c>
      <c r="F274" s="4">
        <v>1086</v>
      </c>
      <c r="G274" s="3" t="s">
        <v>1564</v>
      </c>
      <c r="H274" s="3" t="s">
        <v>1931</v>
      </c>
      <c r="I274" s="3" t="s">
        <v>2216</v>
      </c>
      <c r="J274" s="3" t="s">
        <v>2210</v>
      </c>
      <c r="K274" s="3" t="s">
        <v>2211</v>
      </c>
      <c r="L274" s="3" t="s">
        <v>2212</v>
      </c>
      <c r="M274" s="3" t="s">
        <v>2213</v>
      </c>
    </row>
    <row r="275" spans="1:13" ht="14.4" x14ac:dyDescent="0.3">
      <c r="A275" s="13">
        <v>272</v>
      </c>
      <c r="B275" s="3" t="s">
        <v>973</v>
      </c>
      <c r="C275" s="3"/>
      <c r="D275" s="3" t="s">
        <v>2707</v>
      </c>
      <c r="E275" s="3" t="s">
        <v>470</v>
      </c>
      <c r="F275" s="4">
        <v>1937</v>
      </c>
      <c r="G275" s="3" t="s">
        <v>2117</v>
      </c>
      <c r="H275" s="3" t="s">
        <v>1931</v>
      </c>
      <c r="I275" s="3" t="s">
        <v>2217</v>
      </c>
      <c r="J275" s="3" t="s">
        <v>2210</v>
      </c>
      <c r="K275" s="3" t="s">
        <v>2211</v>
      </c>
      <c r="L275" s="3" t="s">
        <v>2212</v>
      </c>
      <c r="M275" s="3" t="s">
        <v>2213</v>
      </c>
    </row>
    <row r="276" spans="1:13" ht="14.4" x14ac:dyDescent="0.3">
      <c r="A276" s="13">
        <v>273</v>
      </c>
      <c r="B276" s="3" t="s">
        <v>974</v>
      </c>
      <c r="C276" s="3"/>
      <c r="D276" s="3" t="s">
        <v>2708</v>
      </c>
      <c r="E276" s="3" t="s">
        <v>471</v>
      </c>
      <c r="F276" s="4">
        <v>1687</v>
      </c>
      <c r="G276" s="3" t="s">
        <v>1981</v>
      </c>
      <c r="H276" s="3" t="s">
        <v>1931</v>
      </c>
      <c r="I276" s="3" t="s">
        <v>2217</v>
      </c>
      <c r="J276" s="3" t="s">
        <v>2210</v>
      </c>
      <c r="K276" s="3" t="s">
        <v>2211</v>
      </c>
      <c r="L276" s="3" t="s">
        <v>2212</v>
      </c>
      <c r="M276" s="3" t="s">
        <v>2213</v>
      </c>
    </row>
    <row r="277" spans="1:13" ht="14.4" x14ac:dyDescent="0.3">
      <c r="A277" s="13">
        <v>274</v>
      </c>
      <c r="B277" s="3" t="s">
        <v>975</v>
      </c>
      <c r="C277" s="3"/>
      <c r="D277" s="3" t="s">
        <v>2709</v>
      </c>
      <c r="E277" s="3" t="s">
        <v>440</v>
      </c>
      <c r="F277" s="4">
        <v>2125</v>
      </c>
      <c r="G277" s="3" t="s">
        <v>1567</v>
      </c>
      <c r="H277" s="3" t="s">
        <v>1931</v>
      </c>
      <c r="I277" s="3" t="s">
        <v>2216</v>
      </c>
      <c r="J277" s="3" t="s">
        <v>2210</v>
      </c>
      <c r="K277" s="3" t="s">
        <v>2211</v>
      </c>
      <c r="L277" s="3" t="s">
        <v>2212</v>
      </c>
      <c r="M277" s="3" t="s">
        <v>2213</v>
      </c>
    </row>
    <row r="278" spans="1:13" ht="14.4" x14ac:dyDescent="0.3">
      <c r="A278" s="13">
        <v>275</v>
      </c>
      <c r="B278" s="3" t="s">
        <v>678</v>
      </c>
      <c r="C278" s="3"/>
      <c r="D278" s="3" t="s">
        <v>2710</v>
      </c>
      <c r="E278" s="3" t="s">
        <v>611</v>
      </c>
      <c r="F278" s="4">
        <v>1765</v>
      </c>
      <c r="G278" s="3" t="s">
        <v>2118</v>
      </c>
      <c r="H278" s="3" t="s">
        <v>1933</v>
      </c>
      <c r="I278" s="3" t="s">
        <v>1938</v>
      </c>
      <c r="J278" s="3" t="s">
        <v>2210</v>
      </c>
      <c r="K278" s="3" t="s">
        <v>2211</v>
      </c>
      <c r="L278" s="3" t="s">
        <v>2212</v>
      </c>
      <c r="M278" s="3" t="s">
        <v>2213</v>
      </c>
    </row>
    <row r="279" spans="1:13" ht="14.4" x14ac:dyDescent="0.3">
      <c r="A279" s="13">
        <v>276</v>
      </c>
      <c r="B279" s="3" t="s">
        <v>976</v>
      </c>
      <c r="C279" s="3"/>
      <c r="D279" s="3" t="s">
        <v>2711</v>
      </c>
      <c r="E279" s="3" t="s">
        <v>233</v>
      </c>
      <c r="F279" s="4">
        <v>1062</v>
      </c>
      <c r="G279" s="3" t="s">
        <v>1982</v>
      </c>
      <c r="H279" s="3" t="s">
        <v>1931</v>
      </c>
      <c r="I279" s="3" t="s">
        <v>2216</v>
      </c>
      <c r="J279" s="3" t="s">
        <v>2210</v>
      </c>
      <c r="K279" s="3" t="s">
        <v>2211</v>
      </c>
      <c r="L279" s="3" t="s">
        <v>2212</v>
      </c>
      <c r="M279" s="3" t="s">
        <v>2213</v>
      </c>
    </row>
    <row r="280" spans="1:13" ht="14.4" x14ac:dyDescent="0.3">
      <c r="A280" s="13">
        <v>277</v>
      </c>
      <c r="B280" s="3" t="s">
        <v>977</v>
      </c>
      <c r="C280" s="3"/>
      <c r="D280" s="3" t="s">
        <v>2712</v>
      </c>
      <c r="E280" s="3" t="s">
        <v>39</v>
      </c>
      <c r="F280" s="4">
        <v>3187</v>
      </c>
      <c r="G280" s="3" t="s">
        <v>1983</v>
      </c>
      <c r="H280" s="3" t="s">
        <v>1931</v>
      </c>
      <c r="I280" s="3" t="s">
        <v>2216</v>
      </c>
      <c r="J280" s="3" t="s">
        <v>2210</v>
      </c>
      <c r="K280" s="3" t="s">
        <v>2211</v>
      </c>
      <c r="L280" s="3" t="s">
        <v>2212</v>
      </c>
      <c r="M280" s="3" t="s">
        <v>2213</v>
      </c>
    </row>
    <row r="281" spans="1:13" ht="14.4" x14ac:dyDescent="0.3">
      <c r="A281" s="13">
        <v>278</v>
      </c>
      <c r="B281" s="3" t="s">
        <v>978</v>
      </c>
      <c r="C281" s="3"/>
      <c r="D281" s="3" t="s">
        <v>2713</v>
      </c>
      <c r="E281" s="3" t="s">
        <v>472</v>
      </c>
      <c r="F281" s="4">
        <v>5095</v>
      </c>
      <c r="G281" s="3" t="s">
        <v>1570</v>
      </c>
      <c r="H281" s="3" t="s">
        <v>1931</v>
      </c>
      <c r="I281" s="3" t="s">
        <v>2217</v>
      </c>
      <c r="J281" s="3" t="s">
        <v>2210</v>
      </c>
      <c r="K281" s="3" t="s">
        <v>2211</v>
      </c>
      <c r="L281" s="3" t="s">
        <v>2212</v>
      </c>
      <c r="M281" s="3" t="s">
        <v>2213</v>
      </c>
    </row>
    <row r="282" spans="1:13" ht="14.4" x14ac:dyDescent="0.3">
      <c r="A282" s="13">
        <v>279</v>
      </c>
      <c r="B282" s="3" t="s">
        <v>979</v>
      </c>
      <c r="C282" s="3"/>
      <c r="D282" s="3" t="s">
        <v>2714</v>
      </c>
      <c r="E282" s="3" t="s">
        <v>234</v>
      </c>
      <c r="F282" s="4">
        <v>4250</v>
      </c>
      <c r="G282" s="3" t="s">
        <v>1571</v>
      </c>
      <c r="H282" s="3" t="s">
        <v>1931</v>
      </c>
      <c r="I282" s="3" t="s">
        <v>2216</v>
      </c>
      <c r="J282" s="3" t="s">
        <v>2210</v>
      </c>
      <c r="K282" s="3" t="s">
        <v>2211</v>
      </c>
      <c r="L282" s="3" t="s">
        <v>2212</v>
      </c>
      <c r="M282" s="3" t="s">
        <v>2213</v>
      </c>
    </row>
    <row r="283" spans="1:13" ht="14.4" x14ac:dyDescent="0.3">
      <c r="A283" s="13">
        <v>280</v>
      </c>
      <c r="B283" s="3" t="s">
        <v>980</v>
      </c>
      <c r="C283" s="3"/>
      <c r="D283" s="3" t="s">
        <v>2715</v>
      </c>
      <c r="E283" s="3" t="s">
        <v>40</v>
      </c>
      <c r="F283" s="4">
        <v>387</v>
      </c>
      <c r="G283" s="3" t="s">
        <v>1572</v>
      </c>
      <c r="H283" s="3" t="s">
        <v>1931</v>
      </c>
      <c r="I283" s="3" t="s">
        <v>2217</v>
      </c>
      <c r="J283" s="3" t="s">
        <v>2210</v>
      </c>
      <c r="K283" s="3" t="s">
        <v>2211</v>
      </c>
      <c r="L283" s="3" t="s">
        <v>2212</v>
      </c>
      <c r="M283" s="3" t="s">
        <v>2213</v>
      </c>
    </row>
    <row r="284" spans="1:13" ht="14.4" x14ac:dyDescent="0.3">
      <c r="A284" s="13">
        <v>281</v>
      </c>
      <c r="B284" s="3" t="s">
        <v>981</v>
      </c>
      <c r="C284" s="3"/>
      <c r="D284" s="3" t="s">
        <v>2716</v>
      </c>
      <c r="E284" s="3" t="s">
        <v>235</v>
      </c>
      <c r="F284" s="4">
        <v>1488</v>
      </c>
      <c r="G284" s="3" t="s">
        <v>1573</v>
      </c>
      <c r="H284" s="3" t="s">
        <v>1931</v>
      </c>
      <c r="I284" s="3" t="s">
        <v>2216</v>
      </c>
      <c r="J284" s="3" t="s">
        <v>2210</v>
      </c>
      <c r="K284" s="3" t="s">
        <v>2211</v>
      </c>
      <c r="L284" s="3" t="s">
        <v>2212</v>
      </c>
      <c r="M284" s="3" t="s">
        <v>2213</v>
      </c>
    </row>
    <row r="285" spans="1:13" ht="14.4" x14ac:dyDescent="0.3">
      <c r="A285" s="13">
        <v>282</v>
      </c>
      <c r="B285" s="3" t="s">
        <v>982</v>
      </c>
      <c r="C285" s="3"/>
      <c r="D285" s="3" t="s">
        <v>2717</v>
      </c>
      <c r="E285" s="3" t="s">
        <v>473</v>
      </c>
      <c r="F285" s="4">
        <v>168</v>
      </c>
      <c r="G285" s="3" t="s">
        <v>1574</v>
      </c>
      <c r="H285" s="3" t="s">
        <v>1931</v>
      </c>
      <c r="I285" s="3" t="s">
        <v>2217</v>
      </c>
      <c r="J285" s="3" t="s">
        <v>2210</v>
      </c>
      <c r="K285" s="3" t="s">
        <v>2211</v>
      </c>
      <c r="L285" s="3" t="s">
        <v>2212</v>
      </c>
      <c r="M285" s="3" t="s">
        <v>2213</v>
      </c>
    </row>
    <row r="286" spans="1:13" ht="14.4" x14ac:dyDescent="0.3">
      <c r="A286" s="13">
        <v>283</v>
      </c>
      <c r="B286" s="3" t="s">
        <v>983</v>
      </c>
      <c r="C286" s="3"/>
      <c r="D286" s="3" t="s">
        <v>2718</v>
      </c>
      <c r="E286" s="3" t="s">
        <v>113</v>
      </c>
      <c r="F286" s="4">
        <v>350</v>
      </c>
      <c r="G286" s="3" t="s">
        <v>1575</v>
      </c>
      <c r="H286" s="3" t="s">
        <v>1931</v>
      </c>
      <c r="I286" s="3" t="s">
        <v>2216</v>
      </c>
      <c r="J286" s="3" t="s">
        <v>2210</v>
      </c>
      <c r="K286" s="3" t="s">
        <v>2211</v>
      </c>
      <c r="L286" s="3" t="s">
        <v>2212</v>
      </c>
      <c r="M286" s="3" t="s">
        <v>2213</v>
      </c>
    </row>
    <row r="287" spans="1:13" ht="14.4" x14ac:dyDescent="0.3">
      <c r="A287" s="13">
        <v>284</v>
      </c>
      <c r="B287" s="3" t="s">
        <v>984</v>
      </c>
      <c r="C287" s="3"/>
      <c r="D287" s="3" t="s">
        <v>2719</v>
      </c>
      <c r="E287" s="3" t="s">
        <v>474</v>
      </c>
      <c r="F287" s="4">
        <v>135</v>
      </c>
      <c r="G287" s="3" t="s">
        <v>1576</v>
      </c>
      <c r="H287" s="3" t="s">
        <v>1931</v>
      </c>
      <c r="I287" s="3" t="s">
        <v>2217</v>
      </c>
      <c r="J287" s="3" t="s">
        <v>2210</v>
      </c>
      <c r="K287" s="3" t="s">
        <v>2211</v>
      </c>
      <c r="L287" s="3" t="s">
        <v>2212</v>
      </c>
      <c r="M287" s="3" t="s">
        <v>2213</v>
      </c>
    </row>
    <row r="288" spans="1:13" ht="14.4" x14ac:dyDescent="0.3">
      <c r="A288" s="13">
        <v>285</v>
      </c>
      <c r="B288" s="3" t="s">
        <v>985</v>
      </c>
      <c r="C288" s="3"/>
      <c r="D288" s="3" t="s">
        <v>2720</v>
      </c>
      <c r="E288" s="3" t="s">
        <v>162</v>
      </c>
      <c r="F288" s="4">
        <v>35</v>
      </c>
      <c r="G288" s="3" t="s">
        <v>1579</v>
      </c>
      <c r="H288" s="3" t="s">
        <v>1931</v>
      </c>
      <c r="I288" s="3" t="s">
        <v>2216</v>
      </c>
      <c r="J288" s="3" t="s">
        <v>2210</v>
      </c>
      <c r="K288" s="3" t="s">
        <v>2211</v>
      </c>
      <c r="L288" s="3" t="s">
        <v>2212</v>
      </c>
      <c r="M288" s="3" t="s">
        <v>2213</v>
      </c>
    </row>
    <row r="289" spans="1:13" ht="14.4" x14ac:dyDescent="0.3">
      <c r="A289" s="13">
        <v>286</v>
      </c>
      <c r="B289" s="3" t="s">
        <v>986</v>
      </c>
      <c r="C289" s="3"/>
      <c r="D289" s="3" t="s">
        <v>2721</v>
      </c>
      <c r="E289" s="3" t="s">
        <v>475</v>
      </c>
      <c r="F289" s="4">
        <v>300</v>
      </c>
      <c r="G289" s="3" t="s">
        <v>1580</v>
      </c>
      <c r="H289" s="3" t="s">
        <v>1931</v>
      </c>
      <c r="I289" s="3" t="s">
        <v>2216</v>
      </c>
      <c r="J289" s="3" t="s">
        <v>2210</v>
      </c>
      <c r="K289" s="3" t="s">
        <v>2211</v>
      </c>
      <c r="L289" s="3" t="s">
        <v>2212</v>
      </c>
      <c r="M289" s="3" t="s">
        <v>2213</v>
      </c>
    </row>
    <row r="290" spans="1:13" ht="14.4" x14ac:dyDescent="0.3">
      <c r="A290" s="13">
        <v>287</v>
      </c>
      <c r="B290" s="3" t="s">
        <v>987</v>
      </c>
      <c r="C290" s="3"/>
      <c r="D290" s="3" t="s">
        <v>2722</v>
      </c>
      <c r="E290" s="3" t="s">
        <v>121</v>
      </c>
      <c r="F290" s="4">
        <v>700</v>
      </c>
      <c r="G290" s="3" t="s">
        <v>1581</v>
      </c>
      <c r="H290" s="3" t="s">
        <v>1931</v>
      </c>
      <c r="I290" s="3" t="s">
        <v>2216</v>
      </c>
      <c r="J290" s="3" t="s">
        <v>2210</v>
      </c>
      <c r="K290" s="3" t="s">
        <v>2211</v>
      </c>
      <c r="L290" s="3" t="s">
        <v>2212</v>
      </c>
      <c r="M290" s="3" t="s">
        <v>2213</v>
      </c>
    </row>
    <row r="291" spans="1:13" ht="14.4" x14ac:dyDescent="0.3">
      <c r="A291" s="13">
        <v>288</v>
      </c>
      <c r="B291" s="3" t="s">
        <v>988</v>
      </c>
      <c r="C291" s="3"/>
      <c r="D291" s="3" t="s">
        <v>2723</v>
      </c>
      <c r="E291" s="3" t="s">
        <v>477</v>
      </c>
      <c r="F291" s="4">
        <v>2125</v>
      </c>
      <c r="G291" s="3" t="s">
        <v>1584</v>
      </c>
      <c r="H291" s="3" t="s">
        <v>1931</v>
      </c>
      <c r="I291" s="3" t="s">
        <v>2217</v>
      </c>
      <c r="J291" s="3" t="s">
        <v>2210</v>
      </c>
      <c r="K291" s="3" t="s">
        <v>2211</v>
      </c>
      <c r="L291" s="3" t="s">
        <v>2212</v>
      </c>
      <c r="M291" s="3" t="s">
        <v>2213</v>
      </c>
    </row>
    <row r="292" spans="1:13" ht="14.4" x14ac:dyDescent="0.3">
      <c r="A292" s="13">
        <v>289</v>
      </c>
      <c r="B292" s="3" t="s">
        <v>680</v>
      </c>
      <c r="C292" s="3"/>
      <c r="D292" s="3" t="s">
        <v>2724</v>
      </c>
      <c r="E292" s="3" t="s">
        <v>630</v>
      </c>
      <c r="F292" s="4">
        <v>2625</v>
      </c>
      <c r="G292" s="3" t="s">
        <v>2329</v>
      </c>
      <c r="H292" s="3" t="s">
        <v>1933</v>
      </c>
      <c r="I292" s="3" t="s">
        <v>1938</v>
      </c>
      <c r="J292" s="3" t="s">
        <v>2210</v>
      </c>
      <c r="K292" s="3" t="s">
        <v>2211</v>
      </c>
      <c r="L292" s="3" t="s">
        <v>2212</v>
      </c>
      <c r="M292" s="3" t="s">
        <v>2213</v>
      </c>
    </row>
    <row r="293" spans="1:13" ht="14.4" x14ac:dyDescent="0.3">
      <c r="A293" s="13">
        <v>290</v>
      </c>
      <c r="B293" s="3" t="s">
        <v>989</v>
      </c>
      <c r="C293" s="3"/>
      <c r="D293" s="3" t="s">
        <v>2725</v>
      </c>
      <c r="E293" s="3" t="s">
        <v>478</v>
      </c>
      <c r="F293" s="4">
        <v>485</v>
      </c>
      <c r="G293" s="3" t="s">
        <v>1585</v>
      </c>
      <c r="H293" s="3" t="s">
        <v>1931</v>
      </c>
      <c r="I293" s="3" t="s">
        <v>2217</v>
      </c>
      <c r="J293" s="3" t="s">
        <v>2210</v>
      </c>
      <c r="K293" s="3" t="s">
        <v>2211</v>
      </c>
      <c r="L293" s="3" t="s">
        <v>2212</v>
      </c>
      <c r="M293" s="3" t="s">
        <v>2213</v>
      </c>
    </row>
    <row r="294" spans="1:13" ht="14.4" x14ac:dyDescent="0.3">
      <c r="A294" s="13">
        <v>291</v>
      </c>
      <c r="B294" s="3" t="s">
        <v>990</v>
      </c>
      <c r="C294" s="3"/>
      <c r="D294" s="3" t="s">
        <v>2726</v>
      </c>
      <c r="E294" s="3" t="s">
        <v>129</v>
      </c>
      <c r="F294" s="4">
        <v>8882</v>
      </c>
      <c r="G294" s="3" t="s">
        <v>1586</v>
      </c>
      <c r="H294" s="3" t="s">
        <v>1931</v>
      </c>
      <c r="I294" s="3" t="s">
        <v>2217</v>
      </c>
      <c r="J294" s="3" t="s">
        <v>2210</v>
      </c>
      <c r="K294" s="3" t="s">
        <v>2211</v>
      </c>
      <c r="L294" s="3" t="s">
        <v>2212</v>
      </c>
      <c r="M294" s="3" t="s">
        <v>2213</v>
      </c>
    </row>
    <row r="295" spans="1:13" ht="14.4" x14ac:dyDescent="0.3">
      <c r="A295" s="13">
        <v>292</v>
      </c>
      <c r="B295" s="3" t="s">
        <v>991</v>
      </c>
      <c r="C295" s="3"/>
      <c r="D295" s="3" t="s">
        <v>2727</v>
      </c>
      <c r="E295" s="3" t="s">
        <v>15</v>
      </c>
      <c r="F295" s="4">
        <v>4</v>
      </c>
      <c r="G295" s="3" t="s">
        <v>1587</v>
      </c>
      <c r="H295" s="3" t="s">
        <v>1931</v>
      </c>
      <c r="I295" s="3" t="s">
        <v>2216</v>
      </c>
      <c r="J295" s="3" t="s">
        <v>2210</v>
      </c>
      <c r="K295" s="3" t="s">
        <v>2211</v>
      </c>
      <c r="L295" s="3" t="s">
        <v>2212</v>
      </c>
      <c r="M295" s="3" t="s">
        <v>2213</v>
      </c>
    </row>
    <row r="296" spans="1:13" ht="14.4" x14ac:dyDescent="0.3">
      <c r="A296" s="13">
        <v>293</v>
      </c>
      <c r="B296" s="3" t="s">
        <v>992</v>
      </c>
      <c r="C296" s="3"/>
      <c r="D296" s="3" t="s">
        <v>2728</v>
      </c>
      <c r="E296" s="3" t="s">
        <v>289</v>
      </c>
      <c r="F296" s="4">
        <v>600</v>
      </c>
      <c r="G296" s="3" t="s">
        <v>1588</v>
      </c>
      <c r="H296" s="3" t="s">
        <v>1931</v>
      </c>
      <c r="I296" s="3" t="s">
        <v>2216</v>
      </c>
      <c r="J296" s="3" t="s">
        <v>2210</v>
      </c>
      <c r="K296" s="3" t="s">
        <v>2211</v>
      </c>
      <c r="L296" s="3" t="s">
        <v>2212</v>
      </c>
      <c r="M296" s="3" t="s">
        <v>2213</v>
      </c>
    </row>
    <row r="297" spans="1:13" ht="14.4" x14ac:dyDescent="0.3">
      <c r="A297" s="13">
        <v>294</v>
      </c>
      <c r="B297" s="3" t="s">
        <v>993</v>
      </c>
      <c r="C297" s="3"/>
      <c r="D297" s="3" t="s">
        <v>2729</v>
      </c>
      <c r="E297" s="3" t="s">
        <v>68</v>
      </c>
      <c r="F297" s="4">
        <v>972</v>
      </c>
      <c r="G297" s="3" t="s">
        <v>1589</v>
      </c>
      <c r="H297" s="3" t="s">
        <v>1931</v>
      </c>
      <c r="I297" s="3" t="s">
        <v>2216</v>
      </c>
      <c r="J297" s="3" t="s">
        <v>2210</v>
      </c>
      <c r="K297" s="3" t="s">
        <v>2211</v>
      </c>
      <c r="L297" s="3" t="s">
        <v>2212</v>
      </c>
      <c r="M297" s="3" t="s">
        <v>2213</v>
      </c>
    </row>
    <row r="298" spans="1:13" ht="14.4" x14ac:dyDescent="0.3">
      <c r="A298" s="13">
        <v>295</v>
      </c>
      <c r="B298" s="3" t="s">
        <v>994</v>
      </c>
      <c r="C298" s="3"/>
      <c r="D298" s="3" t="s">
        <v>2730</v>
      </c>
      <c r="E298" s="3" t="s">
        <v>62</v>
      </c>
      <c r="F298" s="4">
        <v>775</v>
      </c>
      <c r="G298" s="3" t="s">
        <v>1590</v>
      </c>
      <c r="H298" s="3" t="s">
        <v>1931</v>
      </c>
      <c r="I298" s="3" t="s">
        <v>2217</v>
      </c>
      <c r="J298" s="3" t="s">
        <v>2210</v>
      </c>
      <c r="K298" s="3" t="s">
        <v>2211</v>
      </c>
      <c r="L298" s="3" t="s">
        <v>2212</v>
      </c>
      <c r="M298" s="3" t="s">
        <v>2213</v>
      </c>
    </row>
    <row r="299" spans="1:13" ht="14.4" x14ac:dyDescent="0.3">
      <c r="A299" s="13">
        <v>296</v>
      </c>
      <c r="B299" s="3" t="s">
        <v>995</v>
      </c>
      <c r="C299" s="3"/>
      <c r="D299" s="3" t="s">
        <v>2731</v>
      </c>
      <c r="E299" s="3" t="s">
        <v>302</v>
      </c>
      <c r="F299" s="4">
        <v>2</v>
      </c>
      <c r="G299" s="3" t="s">
        <v>1591</v>
      </c>
      <c r="H299" s="3" t="s">
        <v>1931</v>
      </c>
      <c r="I299" s="3" t="s">
        <v>2217</v>
      </c>
      <c r="J299" s="3" t="s">
        <v>2210</v>
      </c>
      <c r="K299" s="3" t="s">
        <v>2211</v>
      </c>
      <c r="L299" s="3" t="s">
        <v>2212</v>
      </c>
      <c r="M299" s="3" t="s">
        <v>2213</v>
      </c>
    </row>
    <row r="300" spans="1:13" ht="14.4" x14ac:dyDescent="0.3">
      <c r="A300" s="13">
        <v>297</v>
      </c>
      <c r="B300" s="3" t="s">
        <v>996</v>
      </c>
      <c r="C300" s="3"/>
      <c r="D300" s="3" t="s">
        <v>2732</v>
      </c>
      <c r="E300" s="3" t="s">
        <v>83</v>
      </c>
      <c r="F300" s="4">
        <v>9</v>
      </c>
      <c r="G300" s="3" t="s">
        <v>1592</v>
      </c>
      <c r="H300" s="3" t="s">
        <v>1931</v>
      </c>
      <c r="I300" s="3" t="s">
        <v>2217</v>
      </c>
      <c r="J300" s="3" t="s">
        <v>2210</v>
      </c>
      <c r="K300" s="3" t="s">
        <v>2211</v>
      </c>
      <c r="L300" s="3" t="s">
        <v>2212</v>
      </c>
      <c r="M300" s="3" t="s">
        <v>2213</v>
      </c>
    </row>
    <row r="301" spans="1:13" ht="14.4" x14ac:dyDescent="0.3">
      <c r="A301" s="13">
        <v>298</v>
      </c>
      <c r="B301" s="3" t="s">
        <v>997</v>
      </c>
      <c r="C301" s="3"/>
      <c r="D301" s="3" t="s">
        <v>2733</v>
      </c>
      <c r="E301" s="3" t="s">
        <v>203</v>
      </c>
      <c r="F301" s="4">
        <v>1500</v>
      </c>
      <c r="G301" s="3" t="s">
        <v>1593</v>
      </c>
      <c r="H301" s="3" t="s">
        <v>1931</v>
      </c>
      <c r="I301" s="3" t="s">
        <v>2217</v>
      </c>
      <c r="J301" s="3" t="s">
        <v>2210</v>
      </c>
      <c r="K301" s="3" t="s">
        <v>2211</v>
      </c>
      <c r="L301" s="3" t="s">
        <v>2212</v>
      </c>
      <c r="M301" s="3" t="s">
        <v>2213</v>
      </c>
    </row>
    <row r="302" spans="1:13" ht="14.4" x14ac:dyDescent="0.3">
      <c r="A302" s="13">
        <v>299</v>
      </c>
      <c r="B302" s="3" t="s">
        <v>998</v>
      </c>
      <c r="C302" s="3"/>
      <c r="D302" s="3" t="s">
        <v>2734</v>
      </c>
      <c r="E302" s="3" t="s">
        <v>479</v>
      </c>
      <c r="F302" s="4">
        <v>143</v>
      </c>
      <c r="G302" s="3" t="s">
        <v>1594</v>
      </c>
      <c r="H302" s="3" t="s">
        <v>1931</v>
      </c>
      <c r="I302" s="3" t="s">
        <v>2217</v>
      </c>
      <c r="J302" s="3" t="s">
        <v>2210</v>
      </c>
      <c r="K302" s="3" t="s">
        <v>2211</v>
      </c>
      <c r="L302" s="3" t="s">
        <v>2212</v>
      </c>
      <c r="M302" s="3" t="s">
        <v>2213</v>
      </c>
    </row>
    <row r="303" spans="1:13" ht="14.4" x14ac:dyDescent="0.3">
      <c r="A303" s="13">
        <v>300</v>
      </c>
      <c r="B303" s="3" t="s">
        <v>999</v>
      </c>
      <c r="C303" s="3"/>
      <c r="D303" s="3" t="s">
        <v>2735</v>
      </c>
      <c r="E303" s="3" t="s">
        <v>480</v>
      </c>
      <c r="F303" s="4">
        <v>14</v>
      </c>
      <c r="G303" s="3" t="s">
        <v>1595</v>
      </c>
      <c r="H303" s="3" t="s">
        <v>1931</v>
      </c>
      <c r="I303" s="3" t="s">
        <v>2217</v>
      </c>
      <c r="J303" s="3" t="s">
        <v>2210</v>
      </c>
      <c r="K303" s="3" t="s">
        <v>2211</v>
      </c>
      <c r="L303" s="3" t="s">
        <v>2212</v>
      </c>
      <c r="M303" s="3" t="s">
        <v>2213</v>
      </c>
    </row>
    <row r="304" spans="1:13" ht="14.4" x14ac:dyDescent="0.3">
      <c r="A304" s="13">
        <v>301</v>
      </c>
      <c r="B304" s="3" t="s">
        <v>1596</v>
      </c>
      <c r="C304" s="3"/>
      <c r="D304" s="3" t="s">
        <v>2736</v>
      </c>
      <c r="E304" s="3" t="s">
        <v>481</v>
      </c>
      <c r="F304" s="4">
        <v>2125</v>
      </c>
      <c r="G304" s="3" t="s">
        <v>1597</v>
      </c>
      <c r="H304" s="3" t="s">
        <v>1931</v>
      </c>
      <c r="I304" s="3" t="s">
        <v>2217</v>
      </c>
      <c r="J304" s="3" t="s">
        <v>2210</v>
      </c>
      <c r="K304" s="3" t="s">
        <v>2211</v>
      </c>
      <c r="L304" s="3" t="s">
        <v>2212</v>
      </c>
      <c r="M304" s="3" t="s">
        <v>2213</v>
      </c>
    </row>
    <row r="305" spans="1:13" ht="14.4" x14ac:dyDescent="0.3">
      <c r="A305" s="13">
        <v>302</v>
      </c>
      <c r="B305" s="3" t="s">
        <v>1000</v>
      </c>
      <c r="C305" s="3"/>
      <c r="D305" s="3" t="s">
        <v>2737</v>
      </c>
      <c r="E305" s="3" t="s">
        <v>28</v>
      </c>
      <c r="F305" s="4">
        <v>175</v>
      </c>
      <c r="G305" s="3" t="s">
        <v>1598</v>
      </c>
      <c r="H305" s="3" t="s">
        <v>1931</v>
      </c>
      <c r="I305" s="3" t="s">
        <v>2216</v>
      </c>
      <c r="J305" s="3" t="s">
        <v>2210</v>
      </c>
      <c r="K305" s="3" t="s">
        <v>2211</v>
      </c>
      <c r="L305" s="3" t="s">
        <v>2212</v>
      </c>
      <c r="M305" s="3" t="s">
        <v>2213</v>
      </c>
    </row>
    <row r="306" spans="1:13" ht="14.4" x14ac:dyDescent="0.3">
      <c r="A306" s="13">
        <v>303</v>
      </c>
      <c r="B306" s="3" t="s">
        <v>682</v>
      </c>
      <c r="C306" s="3"/>
      <c r="D306" s="3" t="s">
        <v>2738</v>
      </c>
      <c r="E306" s="3" t="s">
        <v>612</v>
      </c>
      <c r="F306" s="4">
        <v>6000</v>
      </c>
      <c r="G306" s="3" t="s">
        <v>2126</v>
      </c>
      <c r="H306" s="3" t="s">
        <v>1933</v>
      </c>
      <c r="I306" s="3" t="s">
        <v>2552</v>
      </c>
      <c r="J306" s="3" t="s">
        <v>2210</v>
      </c>
      <c r="K306" s="3" t="s">
        <v>2211</v>
      </c>
      <c r="L306" s="3" t="s">
        <v>2212</v>
      </c>
      <c r="M306" s="3" t="s">
        <v>2213</v>
      </c>
    </row>
    <row r="307" spans="1:13" ht="14.4" x14ac:dyDescent="0.3">
      <c r="A307" s="13">
        <v>304</v>
      </c>
      <c r="B307" s="3" t="s">
        <v>1601</v>
      </c>
      <c r="C307" s="3"/>
      <c r="D307" s="3" t="s">
        <v>2739</v>
      </c>
      <c r="E307" s="3" t="s">
        <v>483</v>
      </c>
      <c r="F307" s="4">
        <v>8116</v>
      </c>
      <c r="G307" s="3" t="s">
        <v>1602</v>
      </c>
      <c r="H307" s="3" t="s">
        <v>1931</v>
      </c>
      <c r="I307" s="3" t="s">
        <v>2216</v>
      </c>
      <c r="J307" s="3" t="s">
        <v>2210</v>
      </c>
      <c r="K307" s="3" t="s">
        <v>2211</v>
      </c>
      <c r="L307" s="3" t="s">
        <v>2212</v>
      </c>
      <c r="M307" s="3" t="s">
        <v>2213</v>
      </c>
    </row>
    <row r="308" spans="1:13" ht="14.4" x14ac:dyDescent="0.3">
      <c r="A308" s="13">
        <v>305</v>
      </c>
      <c r="B308" s="3" t="s">
        <v>1002</v>
      </c>
      <c r="C308" s="3"/>
      <c r="D308" s="3" t="s">
        <v>2740</v>
      </c>
      <c r="E308" s="3" t="s">
        <v>42</v>
      </c>
      <c r="F308" s="4">
        <v>833</v>
      </c>
      <c r="G308" s="3" t="s">
        <v>1603</v>
      </c>
      <c r="H308" s="3" t="s">
        <v>1931</v>
      </c>
      <c r="I308" s="3" t="s">
        <v>2216</v>
      </c>
      <c r="J308" s="3" t="s">
        <v>2210</v>
      </c>
      <c r="K308" s="3" t="s">
        <v>2211</v>
      </c>
      <c r="L308" s="3" t="s">
        <v>2212</v>
      </c>
      <c r="M308" s="3" t="s">
        <v>2213</v>
      </c>
    </row>
    <row r="309" spans="1:13" ht="14.4" x14ac:dyDescent="0.3">
      <c r="A309" s="13">
        <v>306</v>
      </c>
      <c r="B309" s="3" t="s">
        <v>1003</v>
      </c>
      <c r="C309" s="3"/>
      <c r="D309" s="3" t="s">
        <v>2741</v>
      </c>
      <c r="E309" s="3" t="s">
        <v>114</v>
      </c>
      <c r="F309" s="4">
        <v>750</v>
      </c>
      <c r="G309" s="3" t="s">
        <v>1604</v>
      </c>
      <c r="H309" s="3" t="s">
        <v>1931</v>
      </c>
      <c r="I309" s="3" t="s">
        <v>2216</v>
      </c>
      <c r="J309" s="3" t="s">
        <v>2210</v>
      </c>
      <c r="K309" s="3" t="s">
        <v>2211</v>
      </c>
      <c r="L309" s="3" t="s">
        <v>2212</v>
      </c>
      <c r="M309" s="3" t="s">
        <v>2213</v>
      </c>
    </row>
    <row r="310" spans="1:13" ht="14.4" x14ac:dyDescent="0.3">
      <c r="A310" s="13">
        <v>307</v>
      </c>
      <c r="B310" s="3" t="s">
        <v>1004</v>
      </c>
      <c r="C310" s="3"/>
      <c r="D310" s="3" t="s">
        <v>2742</v>
      </c>
      <c r="E310" s="3" t="s">
        <v>238</v>
      </c>
      <c r="F310" s="4">
        <v>187</v>
      </c>
      <c r="G310" s="3" t="s">
        <v>1605</v>
      </c>
      <c r="H310" s="3" t="s">
        <v>1931</v>
      </c>
      <c r="I310" s="3" t="s">
        <v>2216</v>
      </c>
      <c r="J310" s="3" t="s">
        <v>2210</v>
      </c>
      <c r="K310" s="3" t="s">
        <v>2211</v>
      </c>
      <c r="L310" s="3" t="s">
        <v>2212</v>
      </c>
      <c r="M310" s="3" t="s">
        <v>2213</v>
      </c>
    </row>
    <row r="311" spans="1:13" ht="14.4" x14ac:dyDescent="0.3">
      <c r="A311" s="13">
        <v>308</v>
      </c>
      <c r="B311" s="3" t="s">
        <v>1005</v>
      </c>
      <c r="C311" s="3"/>
      <c r="D311" s="3" t="s">
        <v>2743</v>
      </c>
      <c r="E311" s="3" t="s">
        <v>317</v>
      </c>
      <c r="F311" s="4">
        <v>937</v>
      </c>
      <c r="G311" s="3" t="s">
        <v>1606</v>
      </c>
      <c r="H311" s="3" t="s">
        <v>1931</v>
      </c>
      <c r="I311" s="3" t="s">
        <v>2216</v>
      </c>
      <c r="J311" s="3" t="s">
        <v>2210</v>
      </c>
      <c r="K311" s="3" t="s">
        <v>2211</v>
      </c>
      <c r="L311" s="3" t="s">
        <v>2212</v>
      </c>
      <c r="M311" s="3" t="s">
        <v>2213</v>
      </c>
    </row>
    <row r="312" spans="1:13" ht="14.4" x14ac:dyDescent="0.3">
      <c r="A312" s="13">
        <v>309</v>
      </c>
      <c r="B312" s="3" t="s">
        <v>684</v>
      </c>
      <c r="C312" s="3"/>
      <c r="D312" s="3" t="s">
        <v>2744</v>
      </c>
      <c r="E312" s="3" t="s">
        <v>613</v>
      </c>
      <c r="F312" s="4">
        <v>1750</v>
      </c>
      <c r="G312" s="3" t="s">
        <v>2127</v>
      </c>
      <c r="H312" s="3" t="s">
        <v>1933</v>
      </c>
      <c r="I312" s="3" t="s">
        <v>1978</v>
      </c>
      <c r="J312" s="3" t="s">
        <v>2210</v>
      </c>
      <c r="K312" s="3" t="s">
        <v>2211</v>
      </c>
      <c r="L312" s="3" t="s">
        <v>2212</v>
      </c>
      <c r="M312" s="3" t="s">
        <v>2213</v>
      </c>
    </row>
    <row r="313" spans="1:13" ht="14.4" x14ac:dyDescent="0.3">
      <c r="A313" s="13">
        <v>310</v>
      </c>
      <c r="B313" s="3" t="s">
        <v>1006</v>
      </c>
      <c r="C313" s="3"/>
      <c r="D313" s="3" t="s">
        <v>2745</v>
      </c>
      <c r="E313" s="3" t="s">
        <v>44</v>
      </c>
      <c r="F313" s="4">
        <v>175</v>
      </c>
      <c r="G313" s="3" t="s">
        <v>1607</v>
      </c>
      <c r="H313" s="3" t="s">
        <v>1931</v>
      </c>
      <c r="I313" s="3" t="s">
        <v>2216</v>
      </c>
      <c r="J313" s="3" t="s">
        <v>2210</v>
      </c>
      <c r="K313" s="3" t="s">
        <v>2211</v>
      </c>
      <c r="L313" s="3" t="s">
        <v>2212</v>
      </c>
      <c r="M313" s="3" t="s">
        <v>2213</v>
      </c>
    </row>
    <row r="314" spans="1:13" ht="14.4" x14ac:dyDescent="0.3">
      <c r="A314" s="13">
        <v>311</v>
      </c>
      <c r="B314" s="3" t="s">
        <v>1007</v>
      </c>
      <c r="C314" s="3"/>
      <c r="D314" s="3" t="s">
        <v>2746</v>
      </c>
      <c r="E314" s="3" t="s">
        <v>484</v>
      </c>
      <c r="F314" s="4">
        <v>7260</v>
      </c>
      <c r="G314" s="3" t="s">
        <v>1984</v>
      </c>
      <c r="H314" s="3" t="s">
        <v>1931</v>
      </c>
      <c r="I314" s="3" t="s">
        <v>2216</v>
      </c>
      <c r="J314" s="3" t="s">
        <v>2210</v>
      </c>
      <c r="K314" s="3" t="s">
        <v>2211</v>
      </c>
      <c r="L314" s="3" t="s">
        <v>2212</v>
      </c>
      <c r="M314" s="3" t="s">
        <v>2213</v>
      </c>
    </row>
    <row r="315" spans="1:13" ht="14.4" x14ac:dyDescent="0.3">
      <c r="A315" s="13">
        <v>312</v>
      </c>
      <c r="B315" s="3" t="s">
        <v>1008</v>
      </c>
      <c r="C315" s="3"/>
      <c r="D315" s="3" t="s">
        <v>2747</v>
      </c>
      <c r="E315" s="3" t="s">
        <v>485</v>
      </c>
      <c r="F315" s="4">
        <v>2647</v>
      </c>
      <c r="G315" s="3" t="s">
        <v>1609</v>
      </c>
      <c r="H315" s="3" t="s">
        <v>1931</v>
      </c>
      <c r="I315" s="3" t="s">
        <v>2216</v>
      </c>
      <c r="J315" s="3" t="s">
        <v>2210</v>
      </c>
      <c r="K315" s="3" t="s">
        <v>2211</v>
      </c>
      <c r="L315" s="3" t="s">
        <v>2212</v>
      </c>
      <c r="M315" s="3" t="s">
        <v>2213</v>
      </c>
    </row>
    <row r="316" spans="1:13" ht="14.4" x14ac:dyDescent="0.3">
      <c r="A316" s="13">
        <v>313</v>
      </c>
      <c r="B316" s="3" t="s">
        <v>1009</v>
      </c>
      <c r="C316" s="3"/>
      <c r="D316" s="3" t="s">
        <v>2748</v>
      </c>
      <c r="E316" s="3" t="s">
        <v>486</v>
      </c>
      <c r="F316" s="4">
        <v>97</v>
      </c>
      <c r="G316" s="3" t="s">
        <v>1985</v>
      </c>
      <c r="H316" s="3" t="s">
        <v>1931</v>
      </c>
      <c r="I316" s="3" t="s">
        <v>2217</v>
      </c>
      <c r="J316" s="3" t="s">
        <v>2210</v>
      </c>
      <c r="K316" s="3" t="s">
        <v>2211</v>
      </c>
      <c r="L316" s="3" t="s">
        <v>2212</v>
      </c>
      <c r="M316" s="3" t="s">
        <v>2213</v>
      </c>
    </row>
    <row r="317" spans="1:13" ht="14.4" x14ac:dyDescent="0.3">
      <c r="A317" s="13">
        <v>314</v>
      </c>
      <c r="B317" s="3" t="s">
        <v>1010</v>
      </c>
      <c r="C317" s="3"/>
      <c r="D317" s="3" t="s">
        <v>2749</v>
      </c>
      <c r="E317" s="3" t="s">
        <v>487</v>
      </c>
      <c r="F317" s="4">
        <v>581</v>
      </c>
      <c r="G317" s="3" t="s">
        <v>1986</v>
      </c>
      <c r="H317" s="3" t="s">
        <v>1931</v>
      </c>
      <c r="I317" s="3" t="s">
        <v>2217</v>
      </c>
      <c r="J317" s="3" t="s">
        <v>2210</v>
      </c>
      <c r="K317" s="3" t="s">
        <v>2211</v>
      </c>
      <c r="L317" s="3" t="s">
        <v>2212</v>
      </c>
      <c r="M317" s="3" t="s">
        <v>2213</v>
      </c>
    </row>
    <row r="318" spans="1:13" ht="14.4" x14ac:dyDescent="0.3">
      <c r="A318" s="13">
        <v>315</v>
      </c>
      <c r="B318" s="3" t="s">
        <v>685</v>
      </c>
      <c r="C318" s="3"/>
      <c r="D318" s="3" t="s">
        <v>2750</v>
      </c>
      <c r="E318" s="3" t="s">
        <v>163</v>
      </c>
      <c r="F318" s="4">
        <v>4250</v>
      </c>
      <c r="G318" s="3" t="s">
        <v>1612</v>
      </c>
      <c r="H318" s="3" t="s">
        <v>1933</v>
      </c>
      <c r="I318" s="3" t="s">
        <v>1938</v>
      </c>
      <c r="J318" s="3" t="s">
        <v>2210</v>
      </c>
      <c r="K318" s="3" t="s">
        <v>2211</v>
      </c>
      <c r="L318" s="3" t="s">
        <v>2212</v>
      </c>
      <c r="M318" s="3" t="s">
        <v>2213</v>
      </c>
    </row>
    <row r="319" spans="1:13" ht="14.4" x14ac:dyDescent="0.3">
      <c r="A319" s="13">
        <v>316</v>
      </c>
      <c r="B319" s="3" t="s">
        <v>1011</v>
      </c>
      <c r="C319" s="3"/>
      <c r="D319" s="3" t="s">
        <v>2751</v>
      </c>
      <c r="E319" s="3" t="s">
        <v>240</v>
      </c>
      <c r="F319" s="4">
        <v>83</v>
      </c>
      <c r="G319" s="3" t="s">
        <v>1613</v>
      </c>
      <c r="H319" s="3" t="s">
        <v>1931</v>
      </c>
      <c r="I319" s="3" t="s">
        <v>2217</v>
      </c>
      <c r="J319" s="3" t="s">
        <v>2210</v>
      </c>
      <c r="K319" s="3" t="s">
        <v>2211</v>
      </c>
      <c r="L319" s="3" t="s">
        <v>2212</v>
      </c>
      <c r="M319" s="3" t="s">
        <v>2213</v>
      </c>
    </row>
    <row r="320" spans="1:13" ht="14.4" x14ac:dyDescent="0.3">
      <c r="A320" s="13">
        <v>317</v>
      </c>
      <c r="B320" s="3" t="s">
        <v>1012</v>
      </c>
      <c r="C320" s="3"/>
      <c r="D320" s="3" t="s">
        <v>2752</v>
      </c>
      <c r="E320" s="3" t="s">
        <v>45</v>
      </c>
      <c r="F320" s="4">
        <v>2250</v>
      </c>
      <c r="G320" s="3" t="s">
        <v>1614</v>
      </c>
      <c r="H320" s="3" t="s">
        <v>1931</v>
      </c>
      <c r="I320" s="3" t="s">
        <v>2216</v>
      </c>
      <c r="J320" s="3" t="s">
        <v>2210</v>
      </c>
      <c r="K320" s="3" t="s">
        <v>2211</v>
      </c>
      <c r="L320" s="3" t="s">
        <v>2212</v>
      </c>
      <c r="M320" s="3" t="s">
        <v>2213</v>
      </c>
    </row>
    <row r="321" spans="1:13" ht="14.4" x14ac:dyDescent="0.3">
      <c r="A321" s="13">
        <v>318</v>
      </c>
      <c r="B321" s="3" t="s">
        <v>1013</v>
      </c>
      <c r="C321" s="3"/>
      <c r="D321" s="3" t="s">
        <v>2753</v>
      </c>
      <c r="E321" s="3" t="s">
        <v>164</v>
      </c>
      <c r="F321" s="4">
        <v>190</v>
      </c>
      <c r="G321" s="3" t="s">
        <v>1615</v>
      </c>
      <c r="H321" s="3" t="s">
        <v>1931</v>
      </c>
      <c r="I321" s="3" t="s">
        <v>2216</v>
      </c>
      <c r="J321" s="3" t="s">
        <v>2210</v>
      </c>
      <c r="K321" s="3" t="s">
        <v>2211</v>
      </c>
      <c r="L321" s="3" t="s">
        <v>2212</v>
      </c>
      <c r="M321" s="3" t="s">
        <v>2213</v>
      </c>
    </row>
    <row r="322" spans="1:13" ht="14.4" x14ac:dyDescent="0.3">
      <c r="A322" s="13">
        <v>319</v>
      </c>
      <c r="B322" s="3" t="s">
        <v>1014</v>
      </c>
      <c r="C322" s="3"/>
      <c r="D322" s="3" t="s">
        <v>2754</v>
      </c>
      <c r="E322" s="3" t="s">
        <v>631</v>
      </c>
      <c r="F322" s="4">
        <v>2124</v>
      </c>
      <c r="G322" s="3" t="s">
        <v>2223</v>
      </c>
      <c r="H322" s="3" t="s">
        <v>1931</v>
      </c>
      <c r="I322" s="3" t="s">
        <v>2217</v>
      </c>
      <c r="J322" s="3" t="s">
        <v>2210</v>
      </c>
      <c r="K322" s="3" t="s">
        <v>2211</v>
      </c>
      <c r="L322" s="3" t="s">
        <v>2212</v>
      </c>
      <c r="M322" s="3" t="s">
        <v>2213</v>
      </c>
    </row>
    <row r="323" spans="1:13" ht="14.4" x14ac:dyDescent="0.3">
      <c r="A323" s="13">
        <v>320</v>
      </c>
      <c r="B323" s="3" t="s">
        <v>1015</v>
      </c>
      <c r="C323" s="3"/>
      <c r="D323" s="3" t="s">
        <v>2755</v>
      </c>
      <c r="E323" s="3" t="s">
        <v>488</v>
      </c>
      <c r="F323" s="4">
        <v>330</v>
      </c>
      <c r="G323" s="3" t="s">
        <v>1616</v>
      </c>
      <c r="H323" s="3" t="s">
        <v>1931</v>
      </c>
      <c r="I323" s="3" t="s">
        <v>2216</v>
      </c>
      <c r="J323" s="3" t="s">
        <v>2210</v>
      </c>
      <c r="K323" s="3" t="s">
        <v>2211</v>
      </c>
      <c r="L323" s="3" t="s">
        <v>2212</v>
      </c>
      <c r="M323" s="3" t="s">
        <v>2213</v>
      </c>
    </row>
    <row r="324" spans="1:13" ht="14.4" x14ac:dyDescent="0.3">
      <c r="A324" s="13">
        <v>321</v>
      </c>
      <c r="B324" s="3" t="s">
        <v>1016</v>
      </c>
      <c r="C324" s="3"/>
      <c r="D324" s="3" t="s">
        <v>2756</v>
      </c>
      <c r="E324" s="3" t="s">
        <v>489</v>
      </c>
      <c r="F324" s="4">
        <v>1687</v>
      </c>
      <c r="G324" s="3" t="s">
        <v>1617</v>
      </c>
      <c r="H324" s="3" t="s">
        <v>1931</v>
      </c>
      <c r="I324" s="3" t="s">
        <v>2216</v>
      </c>
      <c r="J324" s="3" t="s">
        <v>2210</v>
      </c>
      <c r="K324" s="3" t="s">
        <v>2211</v>
      </c>
      <c r="L324" s="3" t="s">
        <v>2212</v>
      </c>
      <c r="M324" s="3" t="s">
        <v>2213</v>
      </c>
    </row>
    <row r="325" spans="1:13" ht="14.4" x14ac:dyDescent="0.3">
      <c r="A325" s="13">
        <v>322</v>
      </c>
      <c r="B325" s="3" t="s">
        <v>1017</v>
      </c>
      <c r="C325" s="3"/>
      <c r="D325" s="3" t="s">
        <v>2757</v>
      </c>
      <c r="E325" s="3" t="s">
        <v>241</v>
      </c>
      <c r="F325" s="4">
        <v>28</v>
      </c>
      <c r="G325" s="3" t="s">
        <v>1618</v>
      </c>
      <c r="H325" s="3" t="s">
        <v>1931</v>
      </c>
      <c r="I325" s="3" t="s">
        <v>2217</v>
      </c>
      <c r="J325" s="3" t="s">
        <v>2210</v>
      </c>
      <c r="K325" s="3" t="s">
        <v>2211</v>
      </c>
      <c r="L325" s="3" t="s">
        <v>2212</v>
      </c>
      <c r="M325" s="3" t="s">
        <v>2213</v>
      </c>
    </row>
    <row r="326" spans="1:13" ht="14.4" x14ac:dyDescent="0.3">
      <c r="A326" s="13">
        <v>323</v>
      </c>
      <c r="B326" s="3" t="s">
        <v>1018</v>
      </c>
      <c r="C326" s="3"/>
      <c r="D326" s="3" t="s">
        <v>2758</v>
      </c>
      <c r="E326" s="3" t="s">
        <v>490</v>
      </c>
      <c r="F326" s="4">
        <v>10625</v>
      </c>
      <c r="G326" s="3" t="s">
        <v>1619</v>
      </c>
      <c r="H326" s="3" t="s">
        <v>1931</v>
      </c>
      <c r="I326" s="3" t="s">
        <v>2216</v>
      </c>
      <c r="J326" s="3" t="s">
        <v>2210</v>
      </c>
      <c r="K326" s="3" t="s">
        <v>2211</v>
      </c>
      <c r="L326" s="3" t="s">
        <v>2212</v>
      </c>
      <c r="M326" s="3" t="s">
        <v>2213</v>
      </c>
    </row>
    <row r="327" spans="1:13" ht="14.4" x14ac:dyDescent="0.3">
      <c r="A327" s="13">
        <v>324</v>
      </c>
      <c r="B327" s="3" t="s">
        <v>686</v>
      </c>
      <c r="C327" s="3"/>
      <c r="D327" s="3" t="s">
        <v>2759</v>
      </c>
      <c r="E327" s="3" t="s">
        <v>614</v>
      </c>
      <c r="F327" s="4">
        <v>1062</v>
      </c>
      <c r="G327" s="3" t="s">
        <v>2136</v>
      </c>
      <c r="H327" s="3" t="s">
        <v>1933</v>
      </c>
      <c r="I327" s="3" t="s">
        <v>2462</v>
      </c>
      <c r="J327" s="3" t="s">
        <v>2210</v>
      </c>
      <c r="K327" s="3" t="s">
        <v>2211</v>
      </c>
      <c r="L327" s="3" t="s">
        <v>2212</v>
      </c>
      <c r="M327" s="3" t="s">
        <v>2213</v>
      </c>
    </row>
    <row r="328" spans="1:13" ht="14.4" x14ac:dyDescent="0.3">
      <c r="A328" s="13">
        <v>325</v>
      </c>
      <c r="B328" s="3" t="s">
        <v>1019</v>
      </c>
      <c r="C328" s="3"/>
      <c r="D328" s="3" t="s">
        <v>2760</v>
      </c>
      <c r="E328" s="3" t="s">
        <v>491</v>
      </c>
      <c r="F328" s="4">
        <v>843</v>
      </c>
      <c r="G328" s="3" t="s">
        <v>1620</v>
      </c>
      <c r="H328" s="3" t="s">
        <v>1931</v>
      </c>
      <c r="I328" s="3" t="s">
        <v>2217</v>
      </c>
      <c r="J328" s="3" t="s">
        <v>2210</v>
      </c>
      <c r="K328" s="3" t="s">
        <v>2211</v>
      </c>
      <c r="L328" s="3" t="s">
        <v>2212</v>
      </c>
      <c r="M328" s="3" t="s">
        <v>2213</v>
      </c>
    </row>
    <row r="329" spans="1:13" ht="14.4" x14ac:dyDescent="0.3">
      <c r="A329" s="13">
        <v>326</v>
      </c>
      <c r="B329" s="3" t="s">
        <v>1020</v>
      </c>
      <c r="C329" s="3"/>
      <c r="D329" s="3" t="s">
        <v>2761</v>
      </c>
      <c r="E329" s="3" t="s">
        <v>242</v>
      </c>
      <c r="F329" s="4">
        <v>175</v>
      </c>
      <c r="G329" s="3" t="s">
        <v>1621</v>
      </c>
      <c r="H329" s="3" t="s">
        <v>1931</v>
      </c>
      <c r="I329" s="3" t="s">
        <v>2216</v>
      </c>
      <c r="J329" s="3" t="s">
        <v>2210</v>
      </c>
      <c r="K329" s="3" t="s">
        <v>2211</v>
      </c>
      <c r="L329" s="3" t="s">
        <v>2212</v>
      </c>
      <c r="M329" s="3" t="s">
        <v>2213</v>
      </c>
    </row>
    <row r="330" spans="1:13" ht="14.4" x14ac:dyDescent="0.3">
      <c r="A330" s="13">
        <v>327</v>
      </c>
      <c r="B330" s="3" t="s">
        <v>1021</v>
      </c>
      <c r="C330" s="3"/>
      <c r="D330" s="3" t="s">
        <v>2762</v>
      </c>
      <c r="E330" s="3" t="s">
        <v>492</v>
      </c>
      <c r="F330" s="4">
        <v>175</v>
      </c>
      <c r="G330" s="3" t="s">
        <v>1989</v>
      </c>
      <c r="H330" s="3" t="s">
        <v>1931</v>
      </c>
      <c r="I330" s="3" t="s">
        <v>2216</v>
      </c>
      <c r="J330" s="3" t="s">
        <v>2210</v>
      </c>
      <c r="K330" s="3" t="s">
        <v>2211</v>
      </c>
      <c r="L330" s="3" t="s">
        <v>2212</v>
      </c>
      <c r="M330" s="3" t="s">
        <v>2213</v>
      </c>
    </row>
    <row r="331" spans="1:13" ht="14.4" x14ac:dyDescent="0.3">
      <c r="A331" s="13">
        <v>328</v>
      </c>
      <c r="B331" s="3" t="s">
        <v>1022</v>
      </c>
      <c r="C331" s="3"/>
      <c r="D331" s="3" t="s">
        <v>2763</v>
      </c>
      <c r="E331" s="3" t="s">
        <v>116</v>
      </c>
      <c r="F331" s="4">
        <v>875</v>
      </c>
      <c r="G331" s="3" t="s">
        <v>1623</v>
      </c>
      <c r="H331" s="3" t="s">
        <v>1931</v>
      </c>
      <c r="I331" s="3" t="s">
        <v>2216</v>
      </c>
      <c r="J331" s="3" t="s">
        <v>2210</v>
      </c>
      <c r="K331" s="3" t="s">
        <v>2211</v>
      </c>
      <c r="L331" s="3" t="s">
        <v>2212</v>
      </c>
      <c r="M331" s="3" t="s">
        <v>2213</v>
      </c>
    </row>
    <row r="332" spans="1:13" ht="14.4" x14ac:dyDescent="0.3">
      <c r="A332" s="13">
        <v>329</v>
      </c>
      <c r="B332" s="3" t="s">
        <v>1023</v>
      </c>
      <c r="C332" s="3"/>
      <c r="D332" s="3" t="s">
        <v>2764</v>
      </c>
      <c r="E332" s="3" t="s">
        <v>243</v>
      </c>
      <c r="F332" s="4">
        <v>2250</v>
      </c>
      <c r="G332" s="3" t="s">
        <v>1624</v>
      </c>
      <c r="H332" s="3" t="s">
        <v>1931</v>
      </c>
      <c r="I332" s="3" t="s">
        <v>2216</v>
      </c>
      <c r="J332" s="3" t="s">
        <v>2210</v>
      </c>
      <c r="K332" s="3" t="s">
        <v>2211</v>
      </c>
      <c r="L332" s="3" t="s">
        <v>2212</v>
      </c>
      <c r="M332" s="3" t="s">
        <v>2213</v>
      </c>
    </row>
    <row r="333" spans="1:13" ht="14.4" x14ac:dyDescent="0.3">
      <c r="A333" s="13">
        <v>330</v>
      </c>
      <c r="B333" s="3" t="s">
        <v>1024</v>
      </c>
      <c r="C333" s="3"/>
      <c r="D333" s="3" t="s">
        <v>2765</v>
      </c>
      <c r="E333" s="3" t="s">
        <v>493</v>
      </c>
      <c r="F333" s="4">
        <v>3500</v>
      </c>
      <c r="G333" s="3" t="s">
        <v>1625</v>
      </c>
      <c r="H333" s="3" t="s">
        <v>1931</v>
      </c>
      <c r="I333" s="3" t="s">
        <v>2224</v>
      </c>
      <c r="J333" s="3" t="s">
        <v>2210</v>
      </c>
      <c r="K333" s="3" t="s">
        <v>2211</v>
      </c>
      <c r="L333" s="3" t="s">
        <v>2212</v>
      </c>
      <c r="M333" s="3" t="s">
        <v>2213</v>
      </c>
    </row>
    <row r="334" spans="1:13" ht="14.4" x14ac:dyDescent="0.3">
      <c r="A334" s="13">
        <v>331</v>
      </c>
      <c r="B334" s="3" t="s">
        <v>1025</v>
      </c>
      <c r="C334" s="3"/>
      <c r="D334" s="3" t="s">
        <v>2766</v>
      </c>
      <c r="E334" s="3" t="s">
        <v>115</v>
      </c>
      <c r="F334" s="4">
        <v>295</v>
      </c>
      <c r="G334" s="3" t="s">
        <v>1628</v>
      </c>
      <c r="H334" s="3" t="s">
        <v>1931</v>
      </c>
      <c r="I334" s="3" t="s">
        <v>2216</v>
      </c>
      <c r="J334" s="3" t="s">
        <v>2210</v>
      </c>
      <c r="K334" s="3" t="s">
        <v>2211</v>
      </c>
      <c r="L334" s="3" t="s">
        <v>2212</v>
      </c>
      <c r="M334" s="3" t="s">
        <v>2213</v>
      </c>
    </row>
    <row r="335" spans="1:13" ht="14.4" x14ac:dyDescent="0.3">
      <c r="A335" s="13">
        <v>332</v>
      </c>
      <c r="B335" s="3" t="s">
        <v>1629</v>
      </c>
      <c r="C335" s="3"/>
      <c r="D335" s="3" t="s">
        <v>2767</v>
      </c>
      <c r="E335" s="3" t="s">
        <v>244</v>
      </c>
      <c r="F335" s="4">
        <v>337</v>
      </c>
      <c r="G335" s="3" t="s">
        <v>1630</v>
      </c>
      <c r="H335" s="3" t="s">
        <v>1931</v>
      </c>
      <c r="I335" s="3" t="s">
        <v>2216</v>
      </c>
      <c r="J335" s="3" t="s">
        <v>2210</v>
      </c>
      <c r="K335" s="3" t="s">
        <v>2211</v>
      </c>
      <c r="L335" s="3" t="s">
        <v>2212</v>
      </c>
      <c r="M335" s="3" t="s">
        <v>2213</v>
      </c>
    </row>
    <row r="336" spans="1:13" ht="14.4" x14ac:dyDescent="0.3">
      <c r="A336" s="13">
        <v>333</v>
      </c>
      <c r="B336" s="3" t="s">
        <v>1026</v>
      </c>
      <c r="C336" s="3"/>
      <c r="D336" s="3" t="s">
        <v>2768</v>
      </c>
      <c r="E336" s="3" t="s">
        <v>6</v>
      </c>
      <c r="F336" s="4">
        <v>1750</v>
      </c>
      <c r="G336" s="3" t="s">
        <v>1631</v>
      </c>
      <c r="H336" s="3" t="s">
        <v>1931</v>
      </c>
      <c r="I336" s="3" t="s">
        <v>2217</v>
      </c>
      <c r="J336" s="3" t="s">
        <v>2210</v>
      </c>
      <c r="K336" s="3" t="s">
        <v>2211</v>
      </c>
      <c r="L336" s="3" t="s">
        <v>2212</v>
      </c>
      <c r="M336" s="3" t="s">
        <v>2213</v>
      </c>
    </row>
    <row r="337" spans="1:13" ht="14.4" x14ac:dyDescent="0.3">
      <c r="A337" s="13">
        <v>334</v>
      </c>
      <c r="B337" s="3" t="s">
        <v>1027</v>
      </c>
      <c r="C337" s="3"/>
      <c r="D337" s="3" t="s">
        <v>2769</v>
      </c>
      <c r="E337" s="3" t="s">
        <v>494</v>
      </c>
      <c r="F337" s="4">
        <v>875</v>
      </c>
      <c r="G337" s="3" t="s">
        <v>1632</v>
      </c>
      <c r="H337" s="3" t="s">
        <v>1931</v>
      </c>
      <c r="I337" s="3" t="s">
        <v>2216</v>
      </c>
      <c r="J337" s="3" t="s">
        <v>2210</v>
      </c>
      <c r="K337" s="3" t="s">
        <v>2211</v>
      </c>
      <c r="L337" s="3" t="s">
        <v>2212</v>
      </c>
      <c r="M337" s="3" t="s">
        <v>2213</v>
      </c>
    </row>
    <row r="338" spans="1:13" ht="14.4" x14ac:dyDescent="0.3">
      <c r="A338" s="13">
        <v>335</v>
      </c>
      <c r="B338" s="3" t="s">
        <v>687</v>
      </c>
      <c r="C338" s="3"/>
      <c r="D338" s="3" t="s">
        <v>2770</v>
      </c>
      <c r="E338" s="3" t="s">
        <v>632</v>
      </c>
      <c r="F338" s="4">
        <v>64458</v>
      </c>
      <c r="G338" s="3" t="s">
        <v>2351</v>
      </c>
      <c r="H338" s="3" t="s">
        <v>1933</v>
      </c>
      <c r="I338" s="3" t="s">
        <v>1937</v>
      </c>
      <c r="J338" s="3" t="s">
        <v>2210</v>
      </c>
      <c r="K338" s="3" t="s">
        <v>2211</v>
      </c>
      <c r="L338" s="3" t="s">
        <v>2212</v>
      </c>
      <c r="M338" s="3" t="s">
        <v>2213</v>
      </c>
    </row>
    <row r="339" spans="1:13" ht="14.4" x14ac:dyDescent="0.3">
      <c r="A339" s="13">
        <v>336</v>
      </c>
      <c r="B339" s="3" t="s">
        <v>1028</v>
      </c>
      <c r="C339" s="3"/>
      <c r="D339" s="3" t="s">
        <v>2771</v>
      </c>
      <c r="E339" s="3" t="s">
        <v>117</v>
      </c>
      <c r="F339" s="4">
        <v>70</v>
      </c>
      <c r="G339" s="3" t="s">
        <v>1990</v>
      </c>
      <c r="H339" s="3" t="s">
        <v>1931</v>
      </c>
      <c r="I339" s="3" t="s">
        <v>2216</v>
      </c>
      <c r="J339" s="3" t="s">
        <v>2210</v>
      </c>
      <c r="K339" s="3" t="s">
        <v>2211</v>
      </c>
      <c r="L339" s="3" t="s">
        <v>2212</v>
      </c>
      <c r="M339" s="3" t="s">
        <v>2213</v>
      </c>
    </row>
    <row r="340" spans="1:13" ht="14.4" x14ac:dyDescent="0.3">
      <c r="A340" s="13">
        <v>337</v>
      </c>
      <c r="B340" s="3" t="s">
        <v>1029</v>
      </c>
      <c r="C340" s="3"/>
      <c r="D340" s="3" t="s">
        <v>2772</v>
      </c>
      <c r="E340" s="3" t="s">
        <v>245</v>
      </c>
      <c r="F340" s="4">
        <v>7000</v>
      </c>
      <c r="G340" s="3" t="s">
        <v>1634</v>
      </c>
      <c r="H340" s="3" t="s">
        <v>1931</v>
      </c>
      <c r="I340" s="3" t="s">
        <v>2216</v>
      </c>
      <c r="J340" s="3" t="s">
        <v>2210</v>
      </c>
      <c r="K340" s="3" t="s">
        <v>2211</v>
      </c>
      <c r="L340" s="3" t="s">
        <v>2212</v>
      </c>
      <c r="M340" s="3" t="s">
        <v>2213</v>
      </c>
    </row>
    <row r="341" spans="1:13" ht="14.4" x14ac:dyDescent="0.3">
      <c r="A341" s="13">
        <v>338</v>
      </c>
      <c r="B341" s="3" t="s">
        <v>688</v>
      </c>
      <c r="C341" s="3"/>
      <c r="D341" s="3" t="s">
        <v>2773</v>
      </c>
      <c r="E341" s="3" t="s">
        <v>495</v>
      </c>
      <c r="F341" s="4">
        <v>17</v>
      </c>
      <c r="G341" s="3" t="s">
        <v>1635</v>
      </c>
      <c r="H341" s="3" t="s">
        <v>1933</v>
      </c>
      <c r="I341" s="3" t="s">
        <v>2670</v>
      </c>
      <c r="J341" s="3" t="s">
        <v>2210</v>
      </c>
      <c r="K341" s="3" t="s">
        <v>2211</v>
      </c>
      <c r="L341" s="3" t="s">
        <v>2212</v>
      </c>
      <c r="M341" s="3" t="s">
        <v>2213</v>
      </c>
    </row>
    <row r="342" spans="1:13" ht="14.4" x14ac:dyDescent="0.3">
      <c r="A342" s="13">
        <v>339</v>
      </c>
      <c r="B342" s="3" t="s">
        <v>1030</v>
      </c>
      <c r="C342" s="3"/>
      <c r="D342" s="3" t="s">
        <v>2774</v>
      </c>
      <c r="E342" s="3" t="s">
        <v>303</v>
      </c>
      <c r="F342" s="4">
        <v>1750</v>
      </c>
      <c r="G342" s="3" t="s">
        <v>1636</v>
      </c>
      <c r="H342" s="3" t="s">
        <v>1931</v>
      </c>
      <c r="I342" s="3" t="s">
        <v>2215</v>
      </c>
      <c r="J342" s="3" t="s">
        <v>2210</v>
      </c>
      <c r="K342" s="3" t="s">
        <v>2211</v>
      </c>
      <c r="L342" s="3" t="s">
        <v>2212</v>
      </c>
      <c r="M342" s="3" t="s">
        <v>2213</v>
      </c>
    </row>
    <row r="343" spans="1:13" ht="14.4" x14ac:dyDescent="0.3">
      <c r="A343" s="13">
        <v>340</v>
      </c>
      <c r="B343" s="3" t="s">
        <v>1031</v>
      </c>
      <c r="C343" s="3"/>
      <c r="D343" s="3" t="s">
        <v>2775</v>
      </c>
      <c r="E343" s="3" t="s">
        <v>496</v>
      </c>
      <c r="F343" s="4">
        <v>425</v>
      </c>
      <c r="G343" s="3" t="s">
        <v>1637</v>
      </c>
      <c r="H343" s="3" t="s">
        <v>1931</v>
      </c>
      <c r="I343" s="3" t="s">
        <v>2216</v>
      </c>
      <c r="J343" s="3" t="s">
        <v>2210</v>
      </c>
      <c r="K343" s="3" t="s">
        <v>2211</v>
      </c>
      <c r="L343" s="3" t="s">
        <v>2212</v>
      </c>
      <c r="M343" s="3" t="s">
        <v>2213</v>
      </c>
    </row>
    <row r="344" spans="1:13" ht="14.4" x14ac:dyDescent="0.3">
      <c r="A344" s="13">
        <v>341</v>
      </c>
      <c r="B344" s="3" t="s">
        <v>1032</v>
      </c>
      <c r="C344" s="3"/>
      <c r="D344" s="3" t="s">
        <v>2776</v>
      </c>
      <c r="E344" s="3" t="s">
        <v>246</v>
      </c>
      <c r="F344" s="4">
        <v>175</v>
      </c>
      <c r="G344" s="3" t="s">
        <v>1638</v>
      </c>
      <c r="H344" s="3" t="s">
        <v>1931</v>
      </c>
      <c r="I344" s="3" t="s">
        <v>2216</v>
      </c>
      <c r="J344" s="3" t="s">
        <v>2210</v>
      </c>
      <c r="K344" s="3" t="s">
        <v>2211</v>
      </c>
      <c r="L344" s="3" t="s">
        <v>2212</v>
      </c>
      <c r="M344" s="3" t="s">
        <v>2213</v>
      </c>
    </row>
    <row r="345" spans="1:13" ht="14.4" x14ac:dyDescent="0.3">
      <c r="A345" s="13">
        <v>342</v>
      </c>
      <c r="B345" s="3" t="s">
        <v>1033</v>
      </c>
      <c r="C345" s="3"/>
      <c r="D345" s="3" t="s">
        <v>2777</v>
      </c>
      <c r="E345" s="3" t="s">
        <v>119</v>
      </c>
      <c r="F345" s="4">
        <v>875</v>
      </c>
      <c r="G345" s="3" t="s">
        <v>1639</v>
      </c>
      <c r="H345" s="3" t="s">
        <v>1931</v>
      </c>
      <c r="I345" s="3" t="s">
        <v>2216</v>
      </c>
      <c r="J345" s="3" t="s">
        <v>2210</v>
      </c>
      <c r="K345" s="3" t="s">
        <v>2211</v>
      </c>
      <c r="L345" s="3" t="s">
        <v>2212</v>
      </c>
      <c r="M345" s="3" t="s">
        <v>2213</v>
      </c>
    </row>
    <row r="346" spans="1:13" ht="14.4" x14ac:dyDescent="0.3">
      <c r="A346" s="13">
        <v>343</v>
      </c>
      <c r="B346" s="3" t="s">
        <v>1034</v>
      </c>
      <c r="C346" s="3"/>
      <c r="D346" s="3" t="s">
        <v>2778</v>
      </c>
      <c r="E346" s="3" t="s">
        <v>130</v>
      </c>
      <c r="F346" s="4">
        <v>968</v>
      </c>
      <c r="G346" s="3" t="s">
        <v>1640</v>
      </c>
      <c r="H346" s="3" t="s">
        <v>1931</v>
      </c>
      <c r="I346" s="3" t="s">
        <v>2217</v>
      </c>
      <c r="J346" s="3" t="s">
        <v>2210</v>
      </c>
      <c r="K346" s="3" t="s">
        <v>2211</v>
      </c>
      <c r="L346" s="3" t="s">
        <v>2212</v>
      </c>
      <c r="M346" s="3" t="s">
        <v>2213</v>
      </c>
    </row>
    <row r="347" spans="1:13" ht="14.4" x14ac:dyDescent="0.3">
      <c r="A347" s="13">
        <v>344</v>
      </c>
      <c r="B347" s="3" t="s">
        <v>1035</v>
      </c>
      <c r="C347" s="3"/>
      <c r="D347" s="3" t="s">
        <v>2779</v>
      </c>
      <c r="E347" s="3" t="s">
        <v>247</v>
      </c>
      <c r="F347" s="4">
        <v>524</v>
      </c>
      <c r="G347" s="3" t="s">
        <v>1641</v>
      </c>
      <c r="H347" s="3" t="s">
        <v>1931</v>
      </c>
      <c r="I347" s="3" t="s">
        <v>2216</v>
      </c>
      <c r="J347" s="3" t="s">
        <v>2210</v>
      </c>
      <c r="K347" s="3" t="s">
        <v>2211</v>
      </c>
      <c r="L347" s="3" t="s">
        <v>2212</v>
      </c>
      <c r="M347" s="3" t="s">
        <v>2213</v>
      </c>
    </row>
    <row r="348" spans="1:13" ht="14.4" x14ac:dyDescent="0.3">
      <c r="A348" s="13">
        <v>345</v>
      </c>
      <c r="B348" s="3" t="s">
        <v>1036</v>
      </c>
      <c r="C348" s="3"/>
      <c r="D348" s="3" t="s">
        <v>2780</v>
      </c>
      <c r="E348" s="3" t="s">
        <v>497</v>
      </c>
      <c r="F348" s="4">
        <v>1062</v>
      </c>
      <c r="G348" s="3" t="s">
        <v>1644</v>
      </c>
      <c r="H348" s="3" t="s">
        <v>1931</v>
      </c>
      <c r="I348" s="3" t="s">
        <v>2217</v>
      </c>
      <c r="J348" s="3" t="s">
        <v>2210</v>
      </c>
      <c r="K348" s="3" t="s">
        <v>2211</v>
      </c>
      <c r="L348" s="3" t="s">
        <v>2212</v>
      </c>
      <c r="M348" s="3" t="s">
        <v>2213</v>
      </c>
    </row>
    <row r="349" spans="1:13" ht="14.4" x14ac:dyDescent="0.3">
      <c r="A349" s="13">
        <v>346</v>
      </c>
      <c r="B349" s="3" t="s">
        <v>689</v>
      </c>
      <c r="C349" s="3"/>
      <c r="D349" s="3" t="s">
        <v>2781</v>
      </c>
      <c r="E349" s="3" t="s">
        <v>616</v>
      </c>
      <c r="F349" s="4">
        <v>5250</v>
      </c>
      <c r="G349" s="3" t="s">
        <v>2144</v>
      </c>
      <c r="H349" s="3" t="s">
        <v>1933</v>
      </c>
      <c r="I349" s="3" t="s">
        <v>2462</v>
      </c>
      <c r="J349" s="3" t="s">
        <v>2210</v>
      </c>
      <c r="K349" s="3" t="s">
        <v>2211</v>
      </c>
      <c r="L349" s="3" t="s">
        <v>2212</v>
      </c>
      <c r="M349" s="3" t="s">
        <v>2213</v>
      </c>
    </row>
    <row r="350" spans="1:13" ht="14.4" x14ac:dyDescent="0.3">
      <c r="A350" s="13">
        <v>347</v>
      </c>
      <c r="B350" s="3" t="s">
        <v>1037</v>
      </c>
      <c r="C350" s="3"/>
      <c r="D350" s="3" t="s">
        <v>2782</v>
      </c>
      <c r="E350" s="3" t="s">
        <v>112</v>
      </c>
      <c r="F350" s="4">
        <v>3</v>
      </c>
      <c r="G350" s="3" t="s">
        <v>1645</v>
      </c>
      <c r="H350" s="3" t="s">
        <v>1931</v>
      </c>
      <c r="I350" s="3" t="s">
        <v>2216</v>
      </c>
      <c r="J350" s="3" t="s">
        <v>2210</v>
      </c>
      <c r="K350" s="3" t="s">
        <v>2211</v>
      </c>
      <c r="L350" s="3" t="s">
        <v>2212</v>
      </c>
      <c r="M350" s="3" t="s">
        <v>2213</v>
      </c>
    </row>
    <row r="351" spans="1:13" ht="14.4" x14ac:dyDescent="0.3">
      <c r="A351" s="13">
        <v>348</v>
      </c>
      <c r="B351" s="3" t="s">
        <v>1038</v>
      </c>
      <c r="C351" s="3"/>
      <c r="D351" s="3" t="s">
        <v>2783</v>
      </c>
      <c r="E351" s="3" t="s">
        <v>498</v>
      </c>
      <c r="F351" s="4">
        <v>446</v>
      </c>
      <c r="G351" s="3" t="s">
        <v>1646</v>
      </c>
      <c r="H351" s="3" t="s">
        <v>1931</v>
      </c>
      <c r="I351" s="3" t="s">
        <v>2217</v>
      </c>
      <c r="J351" s="3" t="s">
        <v>2210</v>
      </c>
      <c r="K351" s="3" t="s">
        <v>2211</v>
      </c>
      <c r="L351" s="3" t="s">
        <v>2212</v>
      </c>
      <c r="M351" s="3" t="s">
        <v>2213</v>
      </c>
    </row>
    <row r="352" spans="1:13" ht="14.4" x14ac:dyDescent="0.3">
      <c r="A352" s="13">
        <v>349</v>
      </c>
      <c r="B352" s="3" t="s">
        <v>1039</v>
      </c>
      <c r="C352" s="3"/>
      <c r="D352" s="3" t="s">
        <v>2784</v>
      </c>
      <c r="E352" s="3" t="s">
        <v>237</v>
      </c>
      <c r="F352" s="4">
        <v>5312</v>
      </c>
      <c r="G352" s="3" t="s">
        <v>1651</v>
      </c>
      <c r="H352" s="3" t="s">
        <v>1931</v>
      </c>
      <c r="I352" s="3" t="s">
        <v>2217</v>
      </c>
      <c r="J352" s="3" t="s">
        <v>2210</v>
      </c>
      <c r="K352" s="3" t="s">
        <v>2211</v>
      </c>
      <c r="L352" s="3" t="s">
        <v>2212</v>
      </c>
      <c r="M352" s="3" t="s">
        <v>2213</v>
      </c>
    </row>
    <row r="353" spans="1:13" ht="14.4" x14ac:dyDescent="0.3">
      <c r="A353" s="13">
        <v>350</v>
      </c>
      <c r="B353" s="3" t="s">
        <v>1040</v>
      </c>
      <c r="C353" s="3"/>
      <c r="D353" s="3" t="s">
        <v>2785</v>
      </c>
      <c r="E353" s="3" t="s">
        <v>49</v>
      </c>
      <c r="F353" s="4">
        <v>135</v>
      </c>
      <c r="G353" s="3" t="s">
        <v>1652</v>
      </c>
      <c r="H353" s="3" t="s">
        <v>1931</v>
      </c>
      <c r="I353" s="3" t="s">
        <v>2216</v>
      </c>
      <c r="J353" s="3" t="s">
        <v>2210</v>
      </c>
      <c r="K353" s="3" t="s">
        <v>2211</v>
      </c>
      <c r="L353" s="3" t="s">
        <v>2212</v>
      </c>
      <c r="M353" s="3" t="s">
        <v>2213</v>
      </c>
    </row>
    <row r="354" spans="1:13" ht="14.4" x14ac:dyDescent="0.3">
      <c r="A354" s="13">
        <v>351</v>
      </c>
      <c r="B354" s="3" t="s">
        <v>1041</v>
      </c>
      <c r="C354" s="3"/>
      <c r="D354" s="3" t="s">
        <v>2786</v>
      </c>
      <c r="E354" s="3" t="s">
        <v>304</v>
      </c>
      <c r="F354" s="4">
        <v>3363</v>
      </c>
      <c r="G354" s="3" t="s">
        <v>1991</v>
      </c>
      <c r="H354" s="3" t="s">
        <v>1931</v>
      </c>
      <c r="I354" s="3" t="s">
        <v>2216</v>
      </c>
      <c r="J354" s="3" t="s">
        <v>2210</v>
      </c>
      <c r="K354" s="3" t="s">
        <v>2211</v>
      </c>
      <c r="L354" s="3" t="s">
        <v>2212</v>
      </c>
      <c r="M354" s="3" t="s">
        <v>2213</v>
      </c>
    </row>
    <row r="355" spans="1:13" ht="14.4" x14ac:dyDescent="0.3">
      <c r="A355" s="13">
        <v>352</v>
      </c>
      <c r="B355" s="3" t="s">
        <v>1042</v>
      </c>
      <c r="C355" s="3"/>
      <c r="D355" s="3" t="s">
        <v>2787</v>
      </c>
      <c r="E355" s="3" t="s">
        <v>250</v>
      </c>
      <c r="F355" s="4">
        <v>983</v>
      </c>
      <c r="G355" s="3" t="s">
        <v>1658</v>
      </c>
      <c r="H355" s="3" t="s">
        <v>1931</v>
      </c>
      <c r="I355" s="3" t="s">
        <v>2216</v>
      </c>
      <c r="J355" s="3" t="s">
        <v>2210</v>
      </c>
      <c r="K355" s="3" t="s">
        <v>2211</v>
      </c>
      <c r="L355" s="3" t="s">
        <v>2212</v>
      </c>
      <c r="M355" s="3" t="s">
        <v>2213</v>
      </c>
    </row>
    <row r="356" spans="1:13" ht="14.4" x14ac:dyDescent="0.3">
      <c r="A356" s="13">
        <v>353</v>
      </c>
      <c r="B356" s="3" t="s">
        <v>1043</v>
      </c>
      <c r="C356" s="3"/>
      <c r="D356" s="3" t="s">
        <v>2788</v>
      </c>
      <c r="E356" s="3" t="s">
        <v>165</v>
      </c>
      <c r="F356" s="4">
        <v>1937</v>
      </c>
      <c r="G356" s="3" t="s">
        <v>1659</v>
      </c>
      <c r="H356" s="3" t="s">
        <v>1931</v>
      </c>
      <c r="I356" s="3" t="s">
        <v>2217</v>
      </c>
      <c r="J356" s="3" t="s">
        <v>2210</v>
      </c>
      <c r="K356" s="3" t="s">
        <v>2211</v>
      </c>
      <c r="L356" s="3" t="s">
        <v>2212</v>
      </c>
      <c r="M356" s="3" t="s">
        <v>2213</v>
      </c>
    </row>
    <row r="357" spans="1:13" ht="14.4" x14ac:dyDescent="0.3">
      <c r="A357" s="13">
        <v>354</v>
      </c>
      <c r="B357" s="3" t="s">
        <v>1660</v>
      </c>
      <c r="C357" s="3"/>
      <c r="D357" s="3" t="s">
        <v>2789</v>
      </c>
      <c r="E357" s="3" t="s">
        <v>501</v>
      </c>
      <c r="F357" s="4">
        <v>1875</v>
      </c>
      <c r="G357" s="3" t="s">
        <v>1661</v>
      </c>
      <c r="H357" s="3" t="s">
        <v>1931</v>
      </c>
      <c r="I357" s="3" t="s">
        <v>2216</v>
      </c>
      <c r="J357" s="3" t="s">
        <v>2210</v>
      </c>
      <c r="K357" s="3" t="s">
        <v>2211</v>
      </c>
      <c r="L357" s="3" t="s">
        <v>2212</v>
      </c>
      <c r="M357" s="3" t="s">
        <v>2213</v>
      </c>
    </row>
    <row r="358" spans="1:13" ht="14.4" x14ac:dyDescent="0.3">
      <c r="A358" s="13">
        <v>355</v>
      </c>
      <c r="B358" s="3" t="s">
        <v>1044</v>
      </c>
      <c r="C358" s="3"/>
      <c r="D358" s="3" t="s">
        <v>2790</v>
      </c>
      <c r="E358" s="3" t="s">
        <v>502</v>
      </c>
      <c r="F358" s="4">
        <v>3750</v>
      </c>
      <c r="G358" s="3" t="s">
        <v>1662</v>
      </c>
      <c r="H358" s="3" t="s">
        <v>1931</v>
      </c>
      <c r="I358" s="3" t="s">
        <v>2217</v>
      </c>
      <c r="J358" s="3" t="s">
        <v>2210</v>
      </c>
      <c r="K358" s="3" t="s">
        <v>2211</v>
      </c>
      <c r="L358" s="3" t="s">
        <v>2212</v>
      </c>
      <c r="M358" s="3" t="s">
        <v>2213</v>
      </c>
    </row>
    <row r="359" spans="1:13" ht="14.4" x14ac:dyDescent="0.3">
      <c r="A359" s="13">
        <v>356</v>
      </c>
      <c r="B359" s="3" t="s">
        <v>1045</v>
      </c>
      <c r="C359" s="3"/>
      <c r="D359" s="3" t="s">
        <v>2791</v>
      </c>
      <c r="E359" s="3" t="s">
        <v>503</v>
      </c>
      <c r="F359" s="4">
        <v>875</v>
      </c>
      <c r="G359" s="3" t="s">
        <v>1992</v>
      </c>
      <c r="H359" s="3" t="s">
        <v>1931</v>
      </c>
      <c r="I359" s="3" t="s">
        <v>2216</v>
      </c>
      <c r="J359" s="3" t="s">
        <v>2210</v>
      </c>
      <c r="K359" s="3" t="s">
        <v>2211</v>
      </c>
      <c r="L359" s="3" t="s">
        <v>2212</v>
      </c>
      <c r="M359" s="3" t="s">
        <v>2213</v>
      </c>
    </row>
    <row r="360" spans="1:13" ht="14.4" x14ac:dyDescent="0.3">
      <c r="A360" s="13">
        <v>357</v>
      </c>
      <c r="B360" s="3" t="s">
        <v>691</v>
      </c>
      <c r="C360" s="3"/>
      <c r="D360" s="3" t="s">
        <v>2792</v>
      </c>
      <c r="E360" s="3" t="s">
        <v>436</v>
      </c>
      <c r="F360" s="4">
        <v>1750</v>
      </c>
      <c r="G360" s="3" t="s">
        <v>2360</v>
      </c>
      <c r="H360" s="3" t="s">
        <v>1933</v>
      </c>
      <c r="I360" s="3" t="s">
        <v>1941</v>
      </c>
      <c r="J360" s="3" t="s">
        <v>2210</v>
      </c>
      <c r="K360" s="3" t="s">
        <v>2211</v>
      </c>
      <c r="L360" s="3" t="s">
        <v>2212</v>
      </c>
      <c r="M360" s="3" t="s">
        <v>2213</v>
      </c>
    </row>
    <row r="361" spans="1:13" ht="14.4" x14ac:dyDescent="0.3">
      <c r="A361" s="13">
        <v>358</v>
      </c>
      <c r="B361" s="3" t="s">
        <v>692</v>
      </c>
      <c r="C361" s="3"/>
      <c r="D361" s="3" t="s">
        <v>2793</v>
      </c>
      <c r="E361" s="3" t="s">
        <v>624</v>
      </c>
      <c r="F361" s="4">
        <v>14</v>
      </c>
      <c r="G361" s="3" t="s">
        <v>2361</v>
      </c>
      <c r="H361" s="3" t="s">
        <v>1933</v>
      </c>
      <c r="I361" s="3" t="s">
        <v>2552</v>
      </c>
      <c r="J361" s="3" t="s">
        <v>2210</v>
      </c>
      <c r="K361" s="3" t="s">
        <v>2211</v>
      </c>
      <c r="L361" s="3" t="s">
        <v>2212</v>
      </c>
      <c r="M361" s="3" t="s">
        <v>2213</v>
      </c>
    </row>
    <row r="362" spans="1:13" ht="14.4" x14ac:dyDescent="0.3">
      <c r="A362" s="13">
        <v>359</v>
      </c>
      <c r="B362" s="3" t="s">
        <v>1048</v>
      </c>
      <c r="C362" s="3"/>
      <c r="D362" s="3" t="s">
        <v>2794</v>
      </c>
      <c r="E362" s="3" t="s">
        <v>506</v>
      </c>
      <c r="F362" s="4">
        <v>937</v>
      </c>
      <c r="G362" s="3" t="s">
        <v>1671</v>
      </c>
      <c r="H362" s="3" t="s">
        <v>1931</v>
      </c>
      <c r="I362" s="3" t="s">
        <v>2216</v>
      </c>
      <c r="J362" s="3" t="s">
        <v>2210</v>
      </c>
      <c r="K362" s="3" t="s">
        <v>2211</v>
      </c>
      <c r="L362" s="3" t="s">
        <v>2212</v>
      </c>
      <c r="M362" s="3" t="s">
        <v>2213</v>
      </c>
    </row>
    <row r="363" spans="1:13" ht="14.4" x14ac:dyDescent="0.3">
      <c r="A363" s="13">
        <v>360</v>
      </c>
      <c r="B363" s="3" t="s">
        <v>1674</v>
      </c>
      <c r="C363" s="3"/>
      <c r="D363" s="3" t="s">
        <v>2795</v>
      </c>
      <c r="E363" s="3" t="s">
        <v>50</v>
      </c>
      <c r="F363" s="4">
        <v>1875</v>
      </c>
      <c r="G363" s="3" t="s">
        <v>1675</v>
      </c>
      <c r="H363" s="3" t="s">
        <v>1931</v>
      </c>
      <c r="I363" s="3" t="s">
        <v>2216</v>
      </c>
      <c r="J363" s="3" t="s">
        <v>2210</v>
      </c>
      <c r="K363" s="3" t="s">
        <v>2211</v>
      </c>
      <c r="L363" s="3" t="s">
        <v>2212</v>
      </c>
      <c r="M363" s="3" t="s">
        <v>2213</v>
      </c>
    </row>
    <row r="364" spans="1:13" ht="14.4" x14ac:dyDescent="0.3">
      <c r="A364" s="13">
        <v>361</v>
      </c>
      <c r="B364" s="3" t="s">
        <v>1049</v>
      </c>
      <c r="C364" s="3"/>
      <c r="D364" s="3" t="s">
        <v>2796</v>
      </c>
      <c r="E364" s="3" t="s">
        <v>166</v>
      </c>
      <c r="F364" s="4">
        <v>3</v>
      </c>
      <c r="G364" s="3" t="s">
        <v>1995</v>
      </c>
      <c r="H364" s="3" t="s">
        <v>1931</v>
      </c>
      <c r="I364" s="3" t="s">
        <v>2216</v>
      </c>
      <c r="J364" s="3" t="s">
        <v>2210</v>
      </c>
      <c r="K364" s="3" t="s">
        <v>2211</v>
      </c>
      <c r="L364" s="3" t="s">
        <v>2212</v>
      </c>
      <c r="M364" s="3" t="s">
        <v>2213</v>
      </c>
    </row>
    <row r="365" spans="1:13" ht="14.4" x14ac:dyDescent="0.3">
      <c r="A365" s="13">
        <v>362</v>
      </c>
      <c r="B365" s="3" t="s">
        <v>1050</v>
      </c>
      <c r="C365" s="3"/>
      <c r="D365" s="3" t="s">
        <v>2797</v>
      </c>
      <c r="E365" s="3" t="s">
        <v>123</v>
      </c>
      <c r="F365" s="4">
        <v>937</v>
      </c>
      <c r="G365" s="3" t="s">
        <v>1996</v>
      </c>
      <c r="H365" s="3" t="s">
        <v>1931</v>
      </c>
      <c r="I365" s="3" t="s">
        <v>2216</v>
      </c>
      <c r="J365" s="3" t="s">
        <v>2210</v>
      </c>
      <c r="K365" s="3" t="s">
        <v>2211</v>
      </c>
      <c r="L365" s="3" t="s">
        <v>2212</v>
      </c>
      <c r="M365" s="3" t="s">
        <v>2213</v>
      </c>
    </row>
    <row r="366" spans="1:13" ht="14.4" x14ac:dyDescent="0.3">
      <c r="A366" s="13">
        <v>363</v>
      </c>
      <c r="B366" s="3" t="s">
        <v>1678</v>
      </c>
      <c r="C366" s="3"/>
      <c r="D366" s="3" t="s">
        <v>2798</v>
      </c>
      <c r="E366" s="3" t="s">
        <v>124</v>
      </c>
      <c r="F366" s="4">
        <v>175</v>
      </c>
      <c r="G366" s="3" t="s">
        <v>1679</v>
      </c>
      <c r="H366" s="3" t="s">
        <v>1931</v>
      </c>
      <c r="I366" s="3" t="s">
        <v>2217</v>
      </c>
      <c r="J366" s="3" t="s">
        <v>2210</v>
      </c>
      <c r="K366" s="3" t="s">
        <v>2211</v>
      </c>
      <c r="L366" s="3" t="s">
        <v>2212</v>
      </c>
      <c r="M366" s="3" t="s">
        <v>2213</v>
      </c>
    </row>
    <row r="367" spans="1:13" ht="14.4" x14ac:dyDescent="0.3">
      <c r="A367" s="13">
        <v>364</v>
      </c>
      <c r="B367" s="3" t="s">
        <v>1051</v>
      </c>
      <c r="C367" s="3"/>
      <c r="D367" s="3" t="s">
        <v>2799</v>
      </c>
      <c r="E367" s="3" t="s">
        <v>46</v>
      </c>
      <c r="F367" s="4">
        <v>875</v>
      </c>
      <c r="G367" s="3" t="s">
        <v>1680</v>
      </c>
      <c r="H367" s="3" t="s">
        <v>1931</v>
      </c>
      <c r="I367" s="3" t="s">
        <v>2216</v>
      </c>
      <c r="J367" s="3" t="s">
        <v>2210</v>
      </c>
      <c r="K367" s="3" t="s">
        <v>2211</v>
      </c>
      <c r="L367" s="3" t="s">
        <v>2212</v>
      </c>
      <c r="M367" s="3" t="s">
        <v>2213</v>
      </c>
    </row>
    <row r="368" spans="1:13" ht="14.4" x14ac:dyDescent="0.3">
      <c r="A368" s="13">
        <v>365</v>
      </c>
      <c r="B368" s="3" t="s">
        <v>1052</v>
      </c>
      <c r="C368" s="3"/>
      <c r="D368" s="3" t="s">
        <v>2800</v>
      </c>
      <c r="E368" s="3" t="s">
        <v>507</v>
      </c>
      <c r="F368" s="4">
        <v>520</v>
      </c>
      <c r="G368" s="3" t="s">
        <v>1681</v>
      </c>
      <c r="H368" s="3" t="s">
        <v>1931</v>
      </c>
      <c r="I368" s="3" t="s">
        <v>2216</v>
      </c>
      <c r="J368" s="3" t="s">
        <v>2210</v>
      </c>
      <c r="K368" s="3" t="s">
        <v>2211</v>
      </c>
      <c r="L368" s="3" t="s">
        <v>2212</v>
      </c>
      <c r="M368" s="3" t="s">
        <v>2213</v>
      </c>
    </row>
    <row r="369" spans="1:13" ht="14.4" x14ac:dyDescent="0.3">
      <c r="A369" s="13">
        <v>366</v>
      </c>
      <c r="B369" s="3" t="s">
        <v>1053</v>
      </c>
      <c r="C369" s="3"/>
      <c r="D369" s="3" t="s">
        <v>2801</v>
      </c>
      <c r="E369" s="3" t="s">
        <v>52</v>
      </c>
      <c r="F369" s="4">
        <v>1180</v>
      </c>
      <c r="G369" s="3" t="s">
        <v>1997</v>
      </c>
      <c r="H369" s="3" t="s">
        <v>1931</v>
      </c>
      <c r="I369" s="3" t="s">
        <v>2216</v>
      </c>
      <c r="J369" s="3" t="s">
        <v>2210</v>
      </c>
      <c r="K369" s="3" t="s">
        <v>2211</v>
      </c>
      <c r="L369" s="3" t="s">
        <v>2212</v>
      </c>
      <c r="M369" s="3" t="s">
        <v>2213</v>
      </c>
    </row>
    <row r="370" spans="1:13" ht="14.4" x14ac:dyDescent="0.3">
      <c r="A370" s="13">
        <v>367</v>
      </c>
      <c r="B370" s="3" t="s">
        <v>1054</v>
      </c>
      <c r="C370" s="3"/>
      <c r="D370" s="3" t="s">
        <v>2802</v>
      </c>
      <c r="E370" s="3" t="s">
        <v>252</v>
      </c>
      <c r="F370" s="4">
        <v>350</v>
      </c>
      <c r="G370" s="3" t="s">
        <v>1687</v>
      </c>
      <c r="H370" s="3" t="s">
        <v>1931</v>
      </c>
      <c r="I370" s="3" t="s">
        <v>2216</v>
      </c>
      <c r="J370" s="3" t="s">
        <v>2210</v>
      </c>
      <c r="K370" s="3" t="s">
        <v>2211</v>
      </c>
      <c r="L370" s="3" t="s">
        <v>2212</v>
      </c>
      <c r="M370" s="3" t="s">
        <v>2213</v>
      </c>
    </row>
    <row r="371" spans="1:13" ht="14.4" x14ac:dyDescent="0.3">
      <c r="A371" s="13">
        <v>368</v>
      </c>
      <c r="B371" s="3" t="s">
        <v>1055</v>
      </c>
      <c r="C371" s="3"/>
      <c r="D371" s="3" t="s">
        <v>2803</v>
      </c>
      <c r="E371" s="3" t="s">
        <v>127</v>
      </c>
      <c r="F371" s="4">
        <v>19</v>
      </c>
      <c r="G371" s="3" t="s">
        <v>1688</v>
      </c>
      <c r="H371" s="3" t="s">
        <v>1931</v>
      </c>
      <c r="I371" s="3" t="s">
        <v>2216</v>
      </c>
      <c r="J371" s="3" t="s">
        <v>2210</v>
      </c>
      <c r="K371" s="3" t="s">
        <v>2211</v>
      </c>
      <c r="L371" s="3" t="s">
        <v>2212</v>
      </c>
      <c r="M371" s="3" t="s">
        <v>2213</v>
      </c>
    </row>
    <row r="372" spans="1:13" ht="14.4" x14ac:dyDescent="0.3">
      <c r="A372" s="13">
        <v>369</v>
      </c>
      <c r="B372" s="3" t="s">
        <v>1056</v>
      </c>
      <c r="C372" s="3"/>
      <c r="D372" s="3" t="s">
        <v>2804</v>
      </c>
      <c r="E372" s="3" t="s">
        <v>253</v>
      </c>
      <c r="F372" s="4">
        <v>175</v>
      </c>
      <c r="G372" s="3" t="s">
        <v>1998</v>
      </c>
      <c r="H372" s="3" t="s">
        <v>1931</v>
      </c>
      <c r="I372" s="3" t="s">
        <v>2217</v>
      </c>
      <c r="J372" s="3" t="s">
        <v>2210</v>
      </c>
      <c r="K372" s="3" t="s">
        <v>2211</v>
      </c>
      <c r="L372" s="3" t="s">
        <v>2212</v>
      </c>
      <c r="M372" s="3" t="s">
        <v>2213</v>
      </c>
    </row>
    <row r="373" spans="1:13" ht="14.4" x14ac:dyDescent="0.3">
      <c r="A373" s="13">
        <v>370</v>
      </c>
      <c r="B373" s="3" t="s">
        <v>1057</v>
      </c>
      <c r="C373" s="3"/>
      <c r="D373" s="3" t="s">
        <v>2805</v>
      </c>
      <c r="E373" s="3" t="s">
        <v>167</v>
      </c>
      <c r="F373" s="4">
        <v>1484</v>
      </c>
      <c r="G373" s="3" t="s">
        <v>1999</v>
      </c>
      <c r="H373" s="3" t="s">
        <v>1931</v>
      </c>
      <c r="I373" s="3" t="s">
        <v>2216</v>
      </c>
      <c r="J373" s="3" t="s">
        <v>2210</v>
      </c>
      <c r="K373" s="3" t="s">
        <v>2211</v>
      </c>
      <c r="L373" s="3" t="s">
        <v>2212</v>
      </c>
      <c r="M373" s="3" t="s">
        <v>2213</v>
      </c>
    </row>
    <row r="374" spans="1:13" ht="14.4" x14ac:dyDescent="0.3">
      <c r="A374" s="13">
        <v>371</v>
      </c>
      <c r="B374" s="3" t="s">
        <v>1058</v>
      </c>
      <c r="C374" s="3"/>
      <c r="D374" s="3" t="s">
        <v>2806</v>
      </c>
      <c r="E374" s="3" t="s">
        <v>168</v>
      </c>
      <c r="F374" s="4">
        <v>875</v>
      </c>
      <c r="G374" s="3" t="s">
        <v>1693</v>
      </c>
      <c r="H374" s="3" t="s">
        <v>1931</v>
      </c>
      <c r="I374" s="3" t="s">
        <v>2216</v>
      </c>
      <c r="J374" s="3" t="s">
        <v>2210</v>
      </c>
      <c r="K374" s="3" t="s">
        <v>2211</v>
      </c>
      <c r="L374" s="3" t="s">
        <v>2212</v>
      </c>
      <c r="M374" s="3" t="s">
        <v>2213</v>
      </c>
    </row>
    <row r="375" spans="1:13" ht="14.4" x14ac:dyDescent="0.3">
      <c r="A375" s="13">
        <v>372</v>
      </c>
      <c r="B375" s="3" t="s">
        <v>1059</v>
      </c>
      <c r="C375" s="3"/>
      <c r="D375" s="3" t="s">
        <v>2807</v>
      </c>
      <c r="E375" s="3" t="s">
        <v>509</v>
      </c>
      <c r="F375" s="4">
        <v>212</v>
      </c>
      <c r="G375" s="3" t="s">
        <v>1694</v>
      </c>
      <c r="H375" s="3" t="s">
        <v>1931</v>
      </c>
      <c r="I375" s="3" t="s">
        <v>2216</v>
      </c>
      <c r="J375" s="3" t="s">
        <v>2210</v>
      </c>
      <c r="K375" s="3" t="s">
        <v>2211</v>
      </c>
      <c r="L375" s="3" t="s">
        <v>2212</v>
      </c>
      <c r="M375" s="3" t="s">
        <v>2213</v>
      </c>
    </row>
    <row r="376" spans="1:13" ht="14.4" x14ac:dyDescent="0.3">
      <c r="A376" s="13">
        <v>373</v>
      </c>
      <c r="B376" s="3" t="s">
        <v>1060</v>
      </c>
      <c r="C376" s="3"/>
      <c r="D376" s="3" t="s">
        <v>2808</v>
      </c>
      <c r="E376" s="3" t="s">
        <v>53</v>
      </c>
      <c r="F376" s="4">
        <v>3751</v>
      </c>
      <c r="G376" s="3" t="s">
        <v>1695</v>
      </c>
      <c r="H376" s="3" t="s">
        <v>1931</v>
      </c>
      <c r="I376" s="3" t="s">
        <v>2216</v>
      </c>
      <c r="J376" s="3" t="s">
        <v>2210</v>
      </c>
      <c r="K376" s="3" t="s">
        <v>2211</v>
      </c>
      <c r="L376" s="3" t="s">
        <v>2212</v>
      </c>
      <c r="M376" s="3" t="s">
        <v>2213</v>
      </c>
    </row>
    <row r="377" spans="1:13" ht="14.4" x14ac:dyDescent="0.3">
      <c r="A377" s="13">
        <v>374</v>
      </c>
      <c r="B377" s="3" t="s">
        <v>1061</v>
      </c>
      <c r="C377" s="3"/>
      <c r="D377" s="3" t="s">
        <v>2809</v>
      </c>
      <c r="E377" s="3" t="s">
        <v>510</v>
      </c>
      <c r="F377" s="4">
        <v>524</v>
      </c>
      <c r="G377" s="3" t="s">
        <v>1698</v>
      </c>
      <c r="H377" s="3" t="s">
        <v>1931</v>
      </c>
      <c r="I377" s="3" t="s">
        <v>2217</v>
      </c>
      <c r="J377" s="3" t="s">
        <v>2210</v>
      </c>
      <c r="K377" s="3" t="s">
        <v>2211</v>
      </c>
      <c r="L377" s="3" t="s">
        <v>2212</v>
      </c>
      <c r="M377" s="3" t="s">
        <v>2213</v>
      </c>
    </row>
    <row r="378" spans="1:13" ht="14.4" x14ac:dyDescent="0.3">
      <c r="A378" s="13">
        <v>375</v>
      </c>
      <c r="B378" s="3" t="s">
        <v>1062</v>
      </c>
      <c r="C378" s="3"/>
      <c r="D378" s="3" t="s">
        <v>2810</v>
      </c>
      <c r="E378" s="3" t="s">
        <v>511</v>
      </c>
      <c r="F378" s="4">
        <v>347</v>
      </c>
      <c r="G378" s="3" t="s">
        <v>1699</v>
      </c>
      <c r="H378" s="3" t="s">
        <v>1931</v>
      </c>
      <c r="I378" s="3" t="s">
        <v>2216</v>
      </c>
      <c r="J378" s="3" t="s">
        <v>2210</v>
      </c>
      <c r="K378" s="3" t="s">
        <v>2211</v>
      </c>
      <c r="L378" s="3" t="s">
        <v>2212</v>
      </c>
      <c r="M378" s="3" t="s">
        <v>2213</v>
      </c>
    </row>
    <row r="379" spans="1:13" ht="14.4" x14ac:dyDescent="0.3">
      <c r="A379" s="13">
        <v>376</v>
      </c>
      <c r="B379" s="3" t="s">
        <v>1063</v>
      </c>
      <c r="C379" s="3"/>
      <c r="D379" s="3" t="s">
        <v>2811</v>
      </c>
      <c r="E379" s="3" t="s">
        <v>255</v>
      </c>
      <c r="F379" s="4">
        <v>797</v>
      </c>
      <c r="G379" s="3" t="s">
        <v>1700</v>
      </c>
      <c r="H379" s="3" t="s">
        <v>1931</v>
      </c>
      <c r="I379" s="3" t="s">
        <v>2215</v>
      </c>
      <c r="J379" s="3" t="s">
        <v>2210</v>
      </c>
      <c r="K379" s="3" t="s">
        <v>2211</v>
      </c>
      <c r="L379" s="3" t="s">
        <v>2212</v>
      </c>
      <c r="M379" s="3" t="s">
        <v>2213</v>
      </c>
    </row>
    <row r="380" spans="1:13" ht="14.4" x14ac:dyDescent="0.3">
      <c r="A380" s="13">
        <v>377</v>
      </c>
      <c r="B380" s="3" t="s">
        <v>1064</v>
      </c>
      <c r="C380" s="3"/>
      <c r="D380" s="3" t="s">
        <v>2812</v>
      </c>
      <c r="E380" s="3" t="s">
        <v>512</v>
      </c>
      <c r="F380" s="4">
        <v>10874</v>
      </c>
      <c r="G380" s="3" t="s">
        <v>1701</v>
      </c>
      <c r="H380" s="3" t="s">
        <v>1931</v>
      </c>
      <c r="I380" s="3" t="s">
        <v>2216</v>
      </c>
      <c r="J380" s="3" t="s">
        <v>2210</v>
      </c>
      <c r="K380" s="3" t="s">
        <v>2211</v>
      </c>
      <c r="L380" s="3" t="s">
        <v>2212</v>
      </c>
      <c r="M380" s="3" t="s">
        <v>2213</v>
      </c>
    </row>
    <row r="381" spans="1:13" ht="14.4" x14ac:dyDescent="0.3">
      <c r="A381" s="13">
        <v>378</v>
      </c>
      <c r="B381" s="3" t="s">
        <v>1065</v>
      </c>
      <c r="C381" s="3"/>
      <c r="D381" s="3" t="s">
        <v>2813</v>
      </c>
      <c r="E381" s="3" t="s">
        <v>256</v>
      </c>
      <c r="F381" s="4">
        <v>20</v>
      </c>
      <c r="G381" s="3" t="s">
        <v>1704</v>
      </c>
      <c r="H381" s="3" t="s">
        <v>1931</v>
      </c>
      <c r="I381" s="3" t="s">
        <v>2216</v>
      </c>
      <c r="J381" s="3" t="s">
        <v>2210</v>
      </c>
      <c r="K381" s="3" t="s">
        <v>2211</v>
      </c>
      <c r="L381" s="3" t="s">
        <v>2212</v>
      </c>
      <c r="M381" s="3" t="s">
        <v>2213</v>
      </c>
    </row>
    <row r="382" spans="1:13" ht="14.4" x14ac:dyDescent="0.3">
      <c r="A382" s="13">
        <v>379</v>
      </c>
      <c r="B382" s="3" t="s">
        <v>1066</v>
      </c>
      <c r="C382" s="3"/>
      <c r="D382" s="3" t="s">
        <v>2814</v>
      </c>
      <c r="E382" s="3" t="s">
        <v>55</v>
      </c>
      <c r="F382" s="4">
        <v>187</v>
      </c>
      <c r="G382" s="3" t="s">
        <v>1705</v>
      </c>
      <c r="H382" s="3" t="s">
        <v>1931</v>
      </c>
      <c r="I382" s="3" t="s">
        <v>2216</v>
      </c>
      <c r="J382" s="3" t="s">
        <v>2210</v>
      </c>
      <c r="K382" s="3" t="s">
        <v>2211</v>
      </c>
      <c r="L382" s="3" t="s">
        <v>2212</v>
      </c>
      <c r="M382" s="3" t="s">
        <v>2213</v>
      </c>
    </row>
    <row r="383" spans="1:13" ht="14.4" x14ac:dyDescent="0.3">
      <c r="A383" s="13">
        <v>380</v>
      </c>
      <c r="B383" s="3" t="s">
        <v>1067</v>
      </c>
      <c r="C383" s="3"/>
      <c r="D383" s="3" t="s">
        <v>2815</v>
      </c>
      <c r="E383" s="3" t="s">
        <v>514</v>
      </c>
      <c r="F383" s="4">
        <v>700</v>
      </c>
      <c r="G383" s="3" t="s">
        <v>2001</v>
      </c>
      <c r="H383" s="3" t="s">
        <v>1931</v>
      </c>
      <c r="I383" s="3" t="s">
        <v>2217</v>
      </c>
      <c r="J383" s="3" t="s">
        <v>2210</v>
      </c>
      <c r="K383" s="3" t="s">
        <v>2211</v>
      </c>
      <c r="L383" s="3" t="s">
        <v>2212</v>
      </c>
      <c r="M383" s="3" t="s">
        <v>2213</v>
      </c>
    </row>
    <row r="384" spans="1:13" ht="14.4" x14ac:dyDescent="0.3">
      <c r="A384" s="13">
        <v>381</v>
      </c>
      <c r="B384" s="3" t="s">
        <v>1068</v>
      </c>
      <c r="C384" s="3"/>
      <c r="D384" s="3" t="s">
        <v>2816</v>
      </c>
      <c r="E384" s="3" t="s">
        <v>169</v>
      </c>
      <c r="F384" s="4">
        <v>212</v>
      </c>
      <c r="G384" s="3" t="s">
        <v>1707</v>
      </c>
      <c r="H384" s="3" t="s">
        <v>1931</v>
      </c>
      <c r="I384" s="3" t="s">
        <v>2216</v>
      </c>
      <c r="J384" s="3" t="s">
        <v>2210</v>
      </c>
      <c r="K384" s="3" t="s">
        <v>2211</v>
      </c>
      <c r="L384" s="3" t="s">
        <v>2212</v>
      </c>
      <c r="M384" s="3" t="s">
        <v>2213</v>
      </c>
    </row>
    <row r="385" spans="1:13" ht="14.4" x14ac:dyDescent="0.3">
      <c r="A385" s="13">
        <v>382</v>
      </c>
      <c r="B385" s="3" t="s">
        <v>1069</v>
      </c>
      <c r="C385" s="3"/>
      <c r="D385" s="3" t="s">
        <v>2817</v>
      </c>
      <c r="E385" s="3" t="s">
        <v>515</v>
      </c>
      <c r="F385" s="4">
        <v>875</v>
      </c>
      <c r="G385" s="3" t="s">
        <v>1708</v>
      </c>
      <c r="H385" s="3" t="s">
        <v>1931</v>
      </c>
      <c r="I385" s="3" t="s">
        <v>2217</v>
      </c>
      <c r="J385" s="3" t="s">
        <v>2210</v>
      </c>
      <c r="K385" s="3" t="s">
        <v>2211</v>
      </c>
      <c r="L385" s="3" t="s">
        <v>2212</v>
      </c>
      <c r="M385" s="3" t="s">
        <v>2213</v>
      </c>
    </row>
    <row r="386" spans="1:13" ht="14.4" x14ac:dyDescent="0.3">
      <c r="A386" s="13">
        <v>383</v>
      </c>
      <c r="B386" s="3" t="s">
        <v>1070</v>
      </c>
      <c r="C386" s="3"/>
      <c r="D386" s="3" t="s">
        <v>2818</v>
      </c>
      <c r="E386" s="3" t="s">
        <v>170</v>
      </c>
      <c r="F386" s="4">
        <v>20</v>
      </c>
      <c r="G386" s="3" t="s">
        <v>1709</v>
      </c>
      <c r="H386" s="3" t="s">
        <v>1931</v>
      </c>
      <c r="I386" s="3" t="s">
        <v>2217</v>
      </c>
      <c r="J386" s="3" t="s">
        <v>2210</v>
      </c>
      <c r="K386" s="3" t="s">
        <v>2211</v>
      </c>
      <c r="L386" s="3" t="s">
        <v>2212</v>
      </c>
      <c r="M386" s="3" t="s">
        <v>2213</v>
      </c>
    </row>
    <row r="387" spans="1:13" ht="14.4" x14ac:dyDescent="0.3">
      <c r="A387" s="13">
        <v>384</v>
      </c>
      <c r="B387" s="3" t="s">
        <v>1071</v>
      </c>
      <c r="C387" s="3"/>
      <c r="D387" s="3" t="s">
        <v>2819</v>
      </c>
      <c r="E387" s="3" t="s">
        <v>516</v>
      </c>
      <c r="F387" s="4">
        <v>350</v>
      </c>
      <c r="G387" s="3" t="s">
        <v>1710</v>
      </c>
      <c r="H387" s="3" t="s">
        <v>1931</v>
      </c>
      <c r="I387" s="3" t="s">
        <v>2217</v>
      </c>
      <c r="J387" s="3" t="s">
        <v>2210</v>
      </c>
      <c r="K387" s="3" t="s">
        <v>2211</v>
      </c>
      <c r="L387" s="3" t="s">
        <v>2212</v>
      </c>
      <c r="M387" s="3" t="s">
        <v>2213</v>
      </c>
    </row>
    <row r="388" spans="1:13" ht="14.4" x14ac:dyDescent="0.3">
      <c r="A388" s="13">
        <v>385</v>
      </c>
      <c r="B388" s="3" t="s">
        <v>1072</v>
      </c>
      <c r="C388" s="3"/>
      <c r="D388" s="3" t="s">
        <v>2820</v>
      </c>
      <c r="E388" s="3" t="s">
        <v>517</v>
      </c>
      <c r="F388" s="4">
        <v>5312</v>
      </c>
      <c r="G388" s="3" t="s">
        <v>1711</v>
      </c>
      <c r="H388" s="3" t="s">
        <v>1931</v>
      </c>
      <c r="I388" s="3" t="s">
        <v>2217</v>
      </c>
      <c r="J388" s="3" t="s">
        <v>2210</v>
      </c>
      <c r="K388" s="3" t="s">
        <v>2211</v>
      </c>
      <c r="L388" s="3" t="s">
        <v>2212</v>
      </c>
      <c r="M388" s="3" t="s">
        <v>2213</v>
      </c>
    </row>
    <row r="389" spans="1:13" ht="14.4" x14ac:dyDescent="0.3">
      <c r="A389" s="13">
        <v>386</v>
      </c>
      <c r="B389" s="3" t="s">
        <v>1073</v>
      </c>
      <c r="C389" s="3"/>
      <c r="D389" s="3" t="s">
        <v>2821</v>
      </c>
      <c r="E389" s="3" t="s">
        <v>518</v>
      </c>
      <c r="F389" s="4">
        <v>2250</v>
      </c>
      <c r="G389" s="3" t="s">
        <v>1712</v>
      </c>
      <c r="H389" s="3" t="s">
        <v>1931</v>
      </c>
      <c r="I389" s="3" t="s">
        <v>2217</v>
      </c>
      <c r="J389" s="3" t="s">
        <v>2210</v>
      </c>
      <c r="K389" s="3" t="s">
        <v>2211</v>
      </c>
      <c r="L389" s="3" t="s">
        <v>2212</v>
      </c>
      <c r="M389" s="3" t="s">
        <v>2213</v>
      </c>
    </row>
    <row r="390" spans="1:13" ht="14.4" x14ac:dyDescent="0.3">
      <c r="A390" s="13">
        <v>387</v>
      </c>
      <c r="B390" s="3" t="s">
        <v>1074</v>
      </c>
      <c r="C390" s="3"/>
      <c r="D390" s="3" t="s">
        <v>2822</v>
      </c>
      <c r="E390" s="3" t="s">
        <v>57</v>
      </c>
      <c r="F390" s="4">
        <v>9998</v>
      </c>
      <c r="G390" s="3" t="s">
        <v>1713</v>
      </c>
      <c r="H390" s="3" t="s">
        <v>1931</v>
      </c>
      <c r="I390" s="3" t="s">
        <v>2225</v>
      </c>
      <c r="J390" s="3" t="s">
        <v>2210</v>
      </c>
      <c r="K390" s="3" t="s">
        <v>2211</v>
      </c>
      <c r="L390" s="3" t="s">
        <v>2212</v>
      </c>
      <c r="M390" s="3" t="s">
        <v>2213</v>
      </c>
    </row>
    <row r="391" spans="1:13" ht="14.4" x14ac:dyDescent="0.3">
      <c r="A391" s="13">
        <v>388</v>
      </c>
      <c r="B391" s="3" t="s">
        <v>1075</v>
      </c>
      <c r="C391" s="3"/>
      <c r="D391" s="3" t="s">
        <v>2823</v>
      </c>
      <c r="E391" s="3" t="s">
        <v>58</v>
      </c>
      <c r="F391" s="4">
        <v>187</v>
      </c>
      <c r="G391" s="3" t="s">
        <v>1714</v>
      </c>
      <c r="H391" s="3" t="s">
        <v>1931</v>
      </c>
      <c r="I391" s="3" t="s">
        <v>2216</v>
      </c>
      <c r="J391" s="3" t="s">
        <v>2210</v>
      </c>
      <c r="K391" s="3" t="s">
        <v>2211</v>
      </c>
      <c r="L391" s="3" t="s">
        <v>2212</v>
      </c>
      <c r="M391" s="3" t="s">
        <v>2213</v>
      </c>
    </row>
    <row r="392" spans="1:13" ht="14.4" x14ac:dyDescent="0.3">
      <c r="A392" s="13">
        <v>389</v>
      </c>
      <c r="B392" s="3" t="s">
        <v>696</v>
      </c>
      <c r="C392" s="3"/>
      <c r="D392" s="3" t="s">
        <v>2824</v>
      </c>
      <c r="E392" s="3" t="s">
        <v>624</v>
      </c>
      <c r="F392" s="4">
        <v>122</v>
      </c>
      <c r="G392" s="3" t="s">
        <v>2226</v>
      </c>
      <c r="H392" s="3" t="s">
        <v>1933</v>
      </c>
      <c r="I392" s="3" t="s">
        <v>2552</v>
      </c>
      <c r="J392" s="3" t="s">
        <v>2210</v>
      </c>
      <c r="K392" s="3" t="s">
        <v>2211</v>
      </c>
      <c r="L392" s="3" t="s">
        <v>2212</v>
      </c>
      <c r="M392" s="3" t="s">
        <v>2213</v>
      </c>
    </row>
    <row r="393" spans="1:13" ht="14.4" x14ac:dyDescent="0.3">
      <c r="A393" s="13">
        <v>390</v>
      </c>
      <c r="B393" s="3" t="s">
        <v>1076</v>
      </c>
      <c r="C393" s="3"/>
      <c r="D393" s="3" t="s">
        <v>2825</v>
      </c>
      <c r="E393" s="3" t="s">
        <v>232</v>
      </c>
      <c r="F393" s="4">
        <v>17</v>
      </c>
      <c r="G393" s="3" t="s">
        <v>1715</v>
      </c>
      <c r="H393" s="3" t="s">
        <v>1931</v>
      </c>
      <c r="I393" s="3" t="s">
        <v>2216</v>
      </c>
      <c r="J393" s="3" t="s">
        <v>2210</v>
      </c>
      <c r="K393" s="3" t="s">
        <v>2211</v>
      </c>
      <c r="L393" s="3" t="s">
        <v>2212</v>
      </c>
      <c r="M393" s="3" t="s">
        <v>2213</v>
      </c>
    </row>
    <row r="394" spans="1:13" ht="14.4" x14ac:dyDescent="0.3">
      <c r="A394" s="13">
        <v>391</v>
      </c>
      <c r="B394" s="3" t="s">
        <v>1077</v>
      </c>
      <c r="C394" s="3"/>
      <c r="D394" s="3" t="s">
        <v>2826</v>
      </c>
      <c r="E394" s="3" t="s">
        <v>519</v>
      </c>
      <c r="F394" s="4">
        <v>5054</v>
      </c>
      <c r="G394" s="3" t="s">
        <v>1716</v>
      </c>
      <c r="H394" s="3" t="s">
        <v>1931</v>
      </c>
      <c r="I394" s="3" t="s">
        <v>2216</v>
      </c>
      <c r="J394" s="3" t="s">
        <v>2210</v>
      </c>
      <c r="K394" s="3" t="s">
        <v>2211</v>
      </c>
      <c r="L394" s="3" t="s">
        <v>2212</v>
      </c>
      <c r="M394" s="3" t="s">
        <v>2213</v>
      </c>
    </row>
    <row r="395" spans="1:13" ht="14.4" x14ac:dyDescent="0.3">
      <c r="A395" s="13">
        <v>392</v>
      </c>
      <c r="B395" s="3" t="s">
        <v>1078</v>
      </c>
      <c r="C395" s="3"/>
      <c r="D395" s="3" t="s">
        <v>2827</v>
      </c>
      <c r="E395" s="3" t="s">
        <v>520</v>
      </c>
      <c r="F395" s="4">
        <v>2915</v>
      </c>
      <c r="G395" s="3" t="s">
        <v>1719</v>
      </c>
      <c r="H395" s="3" t="s">
        <v>1931</v>
      </c>
      <c r="I395" s="3" t="s">
        <v>2217</v>
      </c>
      <c r="J395" s="3" t="s">
        <v>2210</v>
      </c>
      <c r="K395" s="3" t="s">
        <v>2211</v>
      </c>
      <c r="L395" s="3" t="s">
        <v>2212</v>
      </c>
      <c r="M395" s="3" t="s">
        <v>2213</v>
      </c>
    </row>
    <row r="396" spans="1:13" ht="14.4" x14ac:dyDescent="0.3">
      <c r="A396" s="13">
        <v>393</v>
      </c>
      <c r="B396" s="3" t="s">
        <v>1079</v>
      </c>
      <c r="C396" s="3"/>
      <c r="D396" s="3" t="s">
        <v>2828</v>
      </c>
      <c r="E396" s="3" t="s">
        <v>257</v>
      </c>
      <c r="F396" s="4">
        <v>489</v>
      </c>
      <c r="G396" s="3" t="s">
        <v>1720</v>
      </c>
      <c r="H396" s="3" t="s">
        <v>1931</v>
      </c>
      <c r="I396" s="3" t="s">
        <v>2216</v>
      </c>
      <c r="J396" s="3" t="s">
        <v>2210</v>
      </c>
      <c r="K396" s="3" t="s">
        <v>2211</v>
      </c>
      <c r="L396" s="3" t="s">
        <v>2212</v>
      </c>
      <c r="M396" s="3" t="s">
        <v>2213</v>
      </c>
    </row>
    <row r="397" spans="1:13" ht="14.4" x14ac:dyDescent="0.3">
      <c r="A397" s="13">
        <v>394</v>
      </c>
      <c r="B397" s="3" t="s">
        <v>1080</v>
      </c>
      <c r="C397" s="3"/>
      <c r="D397" s="3" t="s">
        <v>2829</v>
      </c>
      <c r="E397" s="3" t="s">
        <v>290</v>
      </c>
      <c r="F397" s="4">
        <v>2625</v>
      </c>
      <c r="G397" s="3" t="s">
        <v>1721</v>
      </c>
      <c r="H397" s="3" t="s">
        <v>1931</v>
      </c>
      <c r="I397" s="3" t="s">
        <v>2216</v>
      </c>
      <c r="J397" s="3" t="s">
        <v>2210</v>
      </c>
      <c r="K397" s="3" t="s">
        <v>2211</v>
      </c>
      <c r="L397" s="3" t="s">
        <v>2212</v>
      </c>
      <c r="M397" s="3" t="s">
        <v>2213</v>
      </c>
    </row>
    <row r="398" spans="1:13" ht="14.4" x14ac:dyDescent="0.3">
      <c r="A398" s="13">
        <v>395</v>
      </c>
      <c r="B398" s="3" t="s">
        <v>1081</v>
      </c>
      <c r="C398" s="3"/>
      <c r="D398" s="3" t="s">
        <v>2830</v>
      </c>
      <c r="E398" s="3" t="s">
        <v>60</v>
      </c>
      <c r="F398" s="4">
        <v>425</v>
      </c>
      <c r="G398" s="3" t="s">
        <v>2002</v>
      </c>
      <c r="H398" s="3" t="s">
        <v>1931</v>
      </c>
      <c r="I398" s="3" t="s">
        <v>2216</v>
      </c>
      <c r="J398" s="3" t="s">
        <v>2210</v>
      </c>
      <c r="K398" s="3" t="s">
        <v>2211</v>
      </c>
      <c r="L398" s="3" t="s">
        <v>2212</v>
      </c>
      <c r="M398" s="3" t="s">
        <v>2213</v>
      </c>
    </row>
    <row r="399" spans="1:13" ht="14.4" x14ac:dyDescent="0.3">
      <c r="A399" s="13">
        <v>396</v>
      </c>
      <c r="B399" s="3" t="s">
        <v>1082</v>
      </c>
      <c r="C399" s="3"/>
      <c r="D399" s="3" t="s">
        <v>2831</v>
      </c>
      <c r="E399" s="3" t="s">
        <v>258</v>
      </c>
      <c r="F399" s="4">
        <v>187</v>
      </c>
      <c r="G399" s="3" t="s">
        <v>1723</v>
      </c>
      <c r="H399" s="3" t="s">
        <v>1931</v>
      </c>
      <c r="I399" s="3" t="s">
        <v>2217</v>
      </c>
      <c r="J399" s="3" t="s">
        <v>2210</v>
      </c>
      <c r="K399" s="3" t="s">
        <v>2211</v>
      </c>
      <c r="L399" s="3" t="s">
        <v>2212</v>
      </c>
      <c r="M399" s="3" t="s">
        <v>2213</v>
      </c>
    </row>
    <row r="400" spans="1:13" ht="14.4" x14ac:dyDescent="0.3">
      <c r="A400" s="13">
        <v>397</v>
      </c>
      <c r="B400" s="3" t="s">
        <v>1083</v>
      </c>
      <c r="C400" s="3"/>
      <c r="D400" s="3" t="s">
        <v>2832</v>
      </c>
      <c r="E400" s="3" t="s">
        <v>61</v>
      </c>
      <c r="F400" s="4">
        <v>1062</v>
      </c>
      <c r="G400" s="3" t="s">
        <v>2003</v>
      </c>
      <c r="H400" s="3" t="s">
        <v>1931</v>
      </c>
      <c r="I400" s="3" t="s">
        <v>2217</v>
      </c>
      <c r="J400" s="3" t="s">
        <v>2210</v>
      </c>
      <c r="K400" s="3" t="s">
        <v>2211</v>
      </c>
      <c r="L400" s="3" t="s">
        <v>2212</v>
      </c>
      <c r="M400" s="3" t="s">
        <v>2213</v>
      </c>
    </row>
    <row r="401" spans="1:13" ht="14.4" x14ac:dyDescent="0.3">
      <c r="A401" s="13">
        <v>398</v>
      </c>
      <c r="B401" s="3" t="s">
        <v>1084</v>
      </c>
      <c r="C401" s="3"/>
      <c r="D401" s="3" t="s">
        <v>2833</v>
      </c>
      <c r="E401" s="3" t="s">
        <v>132</v>
      </c>
      <c r="F401" s="4">
        <v>919</v>
      </c>
      <c r="G401" s="3" t="s">
        <v>2005</v>
      </c>
      <c r="H401" s="3" t="s">
        <v>1931</v>
      </c>
      <c r="I401" s="3" t="s">
        <v>2216</v>
      </c>
      <c r="J401" s="3" t="s">
        <v>2210</v>
      </c>
      <c r="K401" s="3" t="s">
        <v>2211</v>
      </c>
      <c r="L401" s="3" t="s">
        <v>2212</v>
      </c>
      <c r="M401" s="3" t="s">
        <v>2213</v>
      </c>
    </row>
    <row r="402" spans="1:13" ht="14.4" x14ac:dyDescent="0.3">
      <c r="A402" s="13">
        <v>399</v>
      </c>
      <c r="B402" s="3" t="s">
        <v>1085</v>
      </c>
      <c r="C402" s="3"/>
      <c r="D402" s="3" t="s">
        <v>2834</v>
      </c>
      <c r="E402" s="3" t="s">
        <v>63</v>
      </c>
      <c r="F402" s="4">
        <v>1750</v>
      </c>
      <c r="G402" s="3" t="s">
        <v>1730</v>
      </c>
      <c r="H402" s="3" t="s">
        <v>1931</v>
      </c>
      <c r="I402" s="3" t="s">
        <v>2216</v>
      </c>
      <c r="J402" s="3" t="s">
        <v>2210</v>
      </c>
      <c r="K402" s="3" t="s">
        <v>2211</v>
      </c>
      <c r="L402" s="3" t="s">
        <v>2212</v>
      </c>
      <c r="M402" s="3" t="s">
        <v>2213</v>
      </c>
    </row>
    <row r="403" spans="1:13" ht="14.4" x14ac:dyDescent="0.3">
      <c r="A403" s="13">
        <v>400</v>
      </c>
      <c r="B403" s="3" t="s">
        <v>1086</v>
      </c>
      <c r="C403" s="3"/>
      <c r="D403" s="3" t="s">
        <v>2835</v>
      </c>
      <c r="E403" s="3" t="s">
        <v>133</v>
      </c>
      <c r="F403" s="4">
        <v>697</v>
      </c>
      <c r="G403" s="3" t="s">
        <v>1731</v>
      </c>
      <c r="H403" s="3" t="s">
        <v>1931</v>
      </c>
      <c r="I403" s="3" t="s">
        <v>2216</v>
      </c>
      <c r="J403" s="3" t="s">
        <v>2210</v>
      </c>
      <c r="K403" s="3" t="s">
        <v>2211</v>
      </c>
      <c r="L403" s="3" t="s">
        <v>2212</v>
      </c>
      <c r="M403" s="3" t="s">
        <v>2213</v>
      </c>
    </row>
    <row r="404" spans="1:13" ht="14.4" x14ac:dyDescent="0.3">
      <c r="A404" s="13">
        <v>401</v>
      </c>
      <c r="B404" s="3" t="s">
        <v>1087</v>
      </c>
      <c r="C404" s="3"/>
      <c r="D404" s="3" t="s">
        <v>2836</v>
      </c>
      <c r="E404" s="3" t="s">
        <v>134</v>
      </c>
      <c r="F404" s="4">
        <v>516</v>
      </c>
      <c r="G404" s="3" t="s">
        <v>1732</v>
      </c>
      <c r="H404" s="3" t="s">
        <v>1931</v>
      </c>
      <c r="I404" s="3" t="s">
        <v>2216</v>
      </c>
      <c r="J404" s="3" t="s">
        <v>2210</v>
      </c>
      <c r="K404" s="3" t="s">
        <v>2211</v>
      </c>
      <c r="L404" s="3" t="s">
        <v>2212</v>
      </c>
      <c r="M404" s="3" t="s">
        <v>2213</v>
      </c>
    </row>
    <row r="405" spans="1:13" ht="14.4" x14ac:dyDescent="0.3">
      <c r="A405" s="13">
        <v>402</v>
      </c>
      <c r="B405" s="3" t="s">
        <v>697</v>
      </c>
      <c r="C405" s="3"/>
      <c r="D405" s="3" t="s">
        <v>2837</v>
      </c>
      <c r="E405" s="3" t="s">
        <v>633</v>
      </c>
      <c r="F405" s="4">
        <v>1487</v>
      </c>
      <c r="G405" s="3" t="s">
        <v>2376</v>
      </c>
      <c r="H405" s="3" t="s">
        <v>1933</v>
      </c>
      <c r="I405" s="3" t="s">
        <v>1941</v>
      </c>
      <c r="J405" s="3" t="s">
        <v>2210</v>
      </c>
      <c r="K405" s="3" t="s">
        <v>2211</v>
      </c>
      <c r="L405" s="3" t="s">
        <v>2212</v>
      </c>
      <c r="M405" s="3" t="s">
        <v>2213</v>
      </c>
    </row>
    <row r="406" spans="1:13" ht="14.4" x14ac:dyDescent="0.3">
      <c r="A406" s="13">
        <v>403</v>
      </c>
      <c r="B406" s="3" t="s">
        <v>1735</v>
      </c>
      <c r="C406" s="3"/>
      <c r="D406" s="3" t="s">
        <v>2838</v>
      </c>
      <c r="E406" s="3" t="s">
        <v>523</v>
      </c>
      <c r="F406" s="4">
        <v>2437</v>
      </c>
      <c r="G406" s="3" t="s">
        <v>1736</v>
      </c>
      <c r="H406" s="3" t="s">
        <v>1933</v>
      </c>
      <c r="I406" s="3" t="s">
        <v>1936</v>
      </c>
      <c r="J406" s="3" t="s">
        <v>2210</v>
      </c>
      <c r="K406" s="3" t="s">
        <v>2211</v>
      </c>
      <c r="L406" s="3" t="s">
        <v>2212</v>
      </c>
      <c r="M406" s="3" t="s">
        <v>2213</v>
      </c>
    </row>
    <row r="407" spans="1:13" ht="14.4" x14ac:dyDescent="0.3">
      <c r="A407" s="13">
        <v>404</v>
      </c>
      <c r="B407" s="3" t="s">
        <v>1088</v>
      </c>
      <c r="C407" s="3"/>
      <c r="D407" s="3" t="s">
        <v>2839</v>
      </c>
      <c r="E407" s="3" t="s">
        <v>259</v>
      </c>
      <c r="F407" s="4">
        <v>875</v>
      </c>
      <c r="G407" s="3" t="s">
        <v>1737</v>
      </c>
      <c r="H407" s="3" t="s">
        <v>1931</v>
      </c>
      <c r="I407" s="3" t="s">
        <v>2216</v>
      </c>
      <c r="J407" s="3" t="s">
        <v>2210</v>
      </c>
      <c r="K407" s="3" t="s">
        <v>2211</v>
      </c>
      <c r="L407" s="3" t="s">
        <v>2212</v>
      </c>
      <c r="M407" s="3" t="s">
        <v>2213</v>
      </c>
    </row>
    <row r="408" spans="1:13" ht="14.4" x14ac:dyDescent="0.3">
      <c r="A408" s="13">
        <v>405</v>
      </c>
      <c r="B408" s="3" t="s">
        <v>1089</v>
      </c>
      <c r="C408" s="3"/>
      <c r="D408" s="3" t="s">
        <v>2840</v>
      </c>
      <c r="E408" s="3" t="s">
        <v>524</v>
      </c>
      <c r="F408" s="4">
        <v>3500</v>
      </c>
      <c r="G408" s="3" t="s">
        <v>1738</v>
      </c>
      <c r="H408" s="3" t="s">
        <v>1931</v>
      </c>
      <c r="I408" s="3" t="s">
        <v>2216</v>
      </c>
      <c r="J408" s="3" t="s">
        <v>2210</v>
      </c>
      <c r="K408" s="3" t="s">
        <v>2211</v>
      </c>
      <c r="L408" s="3" t="s">
        <v>2212</v>
      </c>
      <c r="M408" s="3" t="s">
        <v>2213</v>
      </c>
    </row>
    <row r="409" spans="1:13" ht="14.4" x14ac:dyDescent="0.3">
      <c r="A409" s="13">
        <v>406</v>
      </c>
      <c r="B409" s="3" t="s">
        <v>1090</v>
      </c>
      <c r="C409" s="3"/>
      <c r="D409" s="3" t="s">
        <v>2841</v>
      </c>
      <c r="E409" s="3" t="s">
        <v>525</v>
      </c>
      <c r="F409" s="4">
        <v>168</v>
      </c>
      <c r="G409" s="3" t="s">
        <v>1739</v>
      </c>
      <c r="H409" s="3" t="s">
        <v>1931</v>
      </c>
      <c r="I409" s="3" t="s">
        <v>2217</v>
      </c>
      <c r="J409" s="3" t="s">
        <v>2210</v>
      </c>
      <c r="K409" s="3" t="s">
        <v>2211</v>
      </c>
      <c r="L409" s="3" t="s">
        <v>2212</v>
      </c>
      <c r="M409" s="3" t="s">
        <v>2213</v>
      </c>
    </row>
    <row r="410" spans="1:13" ht="14.4" x14ac:dyDescent="0.3">
      <c r="A410" s="13">
        <v>407</v>
      </c>
      <c r="B410" s="3" t="s">
        <v>1092</v>
      </c>
      <c r="C410" s="3"/>
      <c r="D410" s="3" t="s">
        <v>2842</v>
      </c>
      <c r="E410" s="3" t="s">
        <v>207</v>
      </c>
      <c r="F410" s="4">
        <v>3140</v>
      </c>
      <c r="G410" s="3" t="s">
        <v>1740</v>
      </c>
      <c r="H410" s="3" t="s">
        <v>1931</v>
      </c>
      <c r="I410" s="3" t="s">
        <v>2217</v>
      </c>
      <c r="J410" s="3" t="s">
        <v>2210</v>
      </c>
      <c r="K410" s="3" t="s">
        <v>2211</v>
      </c>
      <c r="L410" s="3" t="s">
        <v>2212</v>
      </c>
      <c r="M410" s="3" t="s">
        <v>2213</v>
      </c>
    </row>
    <row r="411" spans="1:13" ht="14.4" x14ac:dyDescent="0.3">
      <c r="A411" s="13">
        <v>408</v>
      </c>
      <c r="B411" s="3" t="s">
        <v>1093</v>
      </c>
      <c r="C411" s="3"/>
      <c r="D411" s="3" t="s">
        <v>2843</v>
      </c>
      <c r="E411" s="3" t="s">
        <v>260</v>
      </c>
      <c r="F411" s="4">
        <v>910</v>
      </c>
      <c r="G411" s="3" t="s">
        <v>2227</v>
      </c>
      <c r="H411" s="3" t="s">
        <v>1931</v>
      </c>
      <c r="I411" s="3" t="s">
        <v>2216</v>
      </c>
      <c r="J411" s="3" t="s">
        <v>2210</v>
      </c>
      <c r="K411" s="3" t="s">
        <v>2211</v>
      </c>
      <c r="L411" s="3" t="s">
        <v>2212</v>
      </c>
      <c r="M411" s="3" t="s">
        <v>2213</v>
      </c>
    </row>
    <row r="412" spans="1:13" ht="14.4" x14ac:dyDescent="0.3">
      <c r="A412" s="13">
        <v>409</v>
      </c>
      <c r="B412" s="3" t="s">
        <v>1094</v>
      </c>
      <c r="C412" s="3"/>
      <c r="D412" s="3" t="s">
        <v>2844</v>
      </c>
      <c r="E412" s="3" t="s">
        <v>526</v>
      </c>
      <c r="F412" s="4">
        <v>2125</v>
      </c>
      <c r="G412" s="3" t="s">
        <v>2007</v>
      </c>
      <c r="H412" s="3" t="s">
        <v>1933</v>
      </c>
      <c r="I412" s="3" t="s">
        <v>1936</v>
      </c>
      <c r="J412" s="3" t="s">
        <v>2210</v>
      </c>
      <c r="K412" s="3" t="s">
        <v>2211</v>
      </c>
      <c r="L412" s="3" t="s">
        <v>2212</v>
      </c>
      <c r="M412" s="3" t="s">
        <v>2213</v>
      </c>
    </row>
    <row r="413" spans="1:13" ht="14.4" x14ac:dyDescent="0.3">
      <c r="A413" s="13">
        <v>410</v>
      </c>
      <c r="B413" s="3" t="s">
        <v>1095</v>
      </c>
      <c r="C413" s="3"/>
      <c r="D413" s="3" t="s">
        <v>2845</v>
      </c>
      <c r="E413" s="3" t="s">
        <v>171</v>
      </c>
      <c r="F413" s="4">
        <v>5250</v>
      </c>
      <c r="G413" s="3" t="s">
        <v>1745</v>
      </c>
      <c r="H413" s="3" t="s">
        <v>1931</v>
      </c>
      <c r="I413" s="3" t="s">
        <v>2216</v>
      </c>
      <c r="J413" s="3" t="s">
        <v>2210</v>
      </c>
      <c r="K413" s="3" t="s">
        <v>2211</v>
      </c>
      <c r="L413" s="3" t="s">
        <v>2212</v>
      </c>
      <c r="M413" s="3" t="s">
        <v>2213</v>
      </c>
    </row>
    <row r="414" spans="1:13" ht="14.4" x14ac:dyDescent="0.3">
      <c r="A414" s="13">
        <v>411</v>
      </c>
      <c r="B414" s="3" t="s">
        <v>1096</v>
      </c>
      <c r="C414" s="3"/>
      <c r="D414" s="3" t="s">
        <v>2846</v>
      </c>
      <c r="E414" s="3" t="s">
        <v>528</v>
      </c>
      <c r="F414" s="4">
        <v>212</v>
      </c>
      <c r="G414" s="3" t="s">
        <v>2008</v>
      </c>
      <c r="H414" s="3" t="s">
        <v>1931</v>
      </c>
      <c r="I414" s="3" t="s">
        <v>2216</v>
      </c>
      <c r="J414" s="3" t="s">
        <v>2210</v>
      </c>
      <c r="K414" s="3" t="s">
        <v>2211</v>
      </c>
      <c r="L414" s="3" t="s">
        <v>2212</v>
      </c>
      <c r="M414" s="3" t="s">
        <v>2213</v>
      </c>
    </row>
    <row r="415" spans="1:13" ht="14.4" x14ac:dyDescent="0.3">
      <c r="A415" s="13">
        <v>412</v>
      </c>
      <c r="B415" s="3" t="s">
        <v>1097</v>
      </c>
      <c r="C415" s="3"/>
      <c r="D415" s="3" t="s">
        <v>2847</v>
      </c>
      <c r="E415" s="3" t="s">
        <v>529</v>
      </c>
      <c r="F415" s="4">
        <v>1842</v>
      </c>
      <c r="G415" s="3" t="s">
        <v>1747</v>
      </c>
      <c r="H415" s="3" t="s">
        <v>1931</v>
      </c>
      <c r="I415" s="3" t="s">
        <v>2216</v>
      </c>
      <c r="J415" s="3" t="s">
        <v>2210</v>
      </c>
      <c r="K415" s="3" t="s">
        <v>2211</v>
      </c>
      <c r="L415" s="3" t="s">
        <v>2212</v>
      </c>
      <c r="M415" s="3" t="s">
        <v>2213</v>
      </c>
    </row>
    <row r="416" spans="1:13" ht="14.4" x14ac:dyDescent="0.3">
      <c r="A416" s="13">
        <v>413</v>
      </c>
      <c r="B416" s="3" t="s">
        <v>1099</v>
      </c>
      <c r="C416" s="3"/>
      <c r="D416" s="3" t="s">
        <v>2848</v>
      </c>
      <c r="E416" s="3" t="s">
        <v>530</v>
      </c>
      <c r="F416" s="4">
        <v>1878</v>
      </c>
      <c r="G416" s="3" t="s">
        <v>1748</v>
      </c>
      <c r="H416" s="3" t="s">
        <v>1931</v>
      </c>
      <c r="I416" s="3" t="s">
        <v>2217</v>
      </c>
      <c r="J416" s="3" t="s">
        <v>2210</v>
      </c>
      <c r="K416" s="3" t="s">
        <v>2211</v>
      </c>
      <c r="L416" s="3" t="s">
        <v>2212</v>
      </c>
      <c r="M416" s="3" t="s">
        <v>2213</v>
      </c>
    </row>
    <row r="417" spans="1:13" ht="14.4" x14ac:dyDescent="0.3">
      <c r="A417" s="13">
        <v>414</v>
      </c>
      <c r="B417" s="3" t="s">
        <v>1100</v>
      </c>
      <c r="C417" s="3"/>
      <c r="D417" s="3" t="s">
        <v>2849</v>
      </c>
      <c r="E417" s="3" t="s">
        <v>531</v>
      </c>
      <c r="F417" s="4">
        <v>137</v>
      </c>
      <c r="G417" s="3" t="s">
        <v>1749</v>
      </c>
      <c r="H417" s="3" t="s">
        <v>1931</v>
      </c>
      <c r="I417" s="3" t="s">
        <v>2217</v>
      </c>
      <c r="J417" s="3" t="s">
        <v>2210</v>
      </c>
      <c r="K417" s="3" t="s">
        <v>2211</v>
      </c>
      <c r="L417" s="3" t="s">
        <v>2212</v>
      </c>
      <c r="M417" s="3" t="s">
        <v>2213</v>
      </c>
    </row>
    <row r="418" spans="1:13" ht="14.4" x14ac:dyDescent="0.3">
      <c r="A418" s="13">
        <v>415</v>
      </c>
      <c r="B418" s="3" t="s">
        <v>1101</v>
      </c>
      <c r="C418" s="3"/>
      <c r="D418" s="3" t="s">
        <v>2850</v>
      </c>
      <c r="E418" s="3" t="s">
        <v>532</v>
      </c>
      <c r="F418" s="4">
        <v>21</v>
      </c>
      <c r="G418" s="3" t="s">
        <v>1750</v>
      </c>
      <c r="H418" s="3" t="s">
        <v>1931</v>
      </c>
      <c r="I418" s="3" t="s">
        <v>2217</v>
      </c>
      <c r="J418" s="3" t="s">
        <v>2210</v>
      </c>
      <c r="K418" s="3" t="s">
        <v>2211</v>
      </c>
      <c r="L418" s="3" t="s">
        <v>2212</v>
      </c>
      <c r="M418" s="3" t="s">
        <v>2213</v>
      </c>
    </row>
    <row r="419" spans="1:13" ht="14.4" x14ac:dyDescent="0.3">
      <c r="A419" s="13">
        <v>416</v>
      </c>
      <c r="B419" s="3" t="s">
        <v>1102</v>
      </c>
      <c r="C419" s="3"/>
      <c r="D419" s="3" t="s">
        <v>2851</v>
      </c>
      <c r="E419" s="3" t="s">
        <v>533</v>
      </c>
      <c r="F419" s="4">
        <v>23</v>
      </c>
      <c r="G419" s="3" t="s">
        <v>1751</v>
      </c>
      <c r="H419" s="3" t="s">
        <v>1931</v>
      </c>
      <c r="I419" s="3" t="s">
        <v>2217</v>
      </c>
      <c r="J419" s="3" t="s">
        <v>2210</v>
      </c>
      <c r="K419" s="3" t="s">
        <v>2211</v>
      </c>
      <c r="L419" s="3" t="s">
        <v>2212</v>
      </c>
      <c r="M419" s="3" t="s">
        <v>2213</v>
      </c>
    </row>
    <row r="420" spans="1:13" ht="14.4" x14ac:dyDescent="0.3">
      <c r="A420" s="13">
        <v>417</v>
      </c>
      <c r="B420" s="3" t="s">
        <v>1103</v>
      </c>
      <c r="C420" s="3"/>
      <c r="D420" s="3" t="s">
        <v>2852</v>
      </c>
      <c r="E420" s="3" t="s">
        <v>534</v>
      </c>
      <c r="F420" s="4">
        <v>2</v>
      </c>
      <c r="G420" s="3" t="s">
        <v>1752</v>
      </c>
      <c r="H420" s="3" t="s">
        <v>1931</v>
      </c>
      <c r="I420" s="3" t="s">
        <v>2216</v>
      </c>
      <c r="J420" s="3" t="s">
        <v>2210</v>
      </c>
      <c r="K420" s="3" t="s">
        <v>2211</v>
      </c>
      <c r="L420" s="3" t="s">
        <v>2212</v>
      </c>
      <c r="M420" s="3" t="s">
        <v>2213</v>
      </c>
    </row>
    <row r="421" spans="1:13" ht="14.4" x14ac:dyDescent="0.3">
      <c r="A421" s="13">
        <v>418</v>
      </c>
      <c r="B421" s="3" t="s">
        <v>1104</v>
      </c>
      <c r="C421" s="3"/>
      <c r="D421" s="3" t="s">
        <v>2853</v>
      </c>
      <c r="E421" s="3" t="s">
        <v>535</v>
      </c>
      <c r="F421" s="4">
        <v>29</v>
      </c>
      <c r="G421" s="3" t="s">
        <v>1753</v>
      </c>
      <c r="H421" s="3" t="s">
        <v>1931</v>
      </c>
      <c r="I421" s="3" t="s">
        <v>2217</v>
      </c>
      <c r="J421" s="3" t="s">
        <v>2210</v>
      </c>
      <c r="K421" s="3" t="s">
        <v>2211</v>
      </c>
      <c r="L421" s="3" t="s">
        <v>2212</v>
      </c>
      <c r="M421" s="3" t="s">
        <v>2213</v>
      </c>
    </row>
    <row r="422" spans="1:13" ht="14.4" x14ac:dyDescent="0.3">
      <c r="A422" s="13">
        <v>419</v>
      </c>
      <c r="B422" s="3" t="s">
        <v>1105</v>
      </c>
      <c r="C422" s="3"/>
      <c r="D422" s="3" t="s">
        <v>2854</v>
      </c>
      <c r="E422" s="3" t="s">
        <v>536</v>
      </c>
      <c r="F422" s="4">
        <v>750</v>
      </c>
      <c r="G422" s="3" t="s">
        <v>1754</v>
      </c>
      <c r="H422" s="3" t="s">
        <v>1931</v>
      </c>
      <c r="I422" s="3" t="s">
        <v>2217</v>
      </c>
      <c r="J422" s="3" t="s">
        <v>2210</v>
      </c>
      <c r="K422" s="3" t="s">
        <v>2211</v>
      </c>
      <c r="L422" s="3" t="s">
        <v>2212</v>
      </c>
      <c r="M422" s="3" t="s">
        <v>2213</v>
      </c>
    </row>
    <row r="423" spans="1:13" ht="14.4" x14ac:dyDescent="0.3">
      <c r="A423" s="13">
        <v>420</v>
      </c>
      <c r="B423" s="3" t="s">
        <v>1106</v>
      </c>
      <c r="C423" s="3"/>
      <c r="D423" s="3" t="s">
        <v>2855</v>
      </c>
      <c r="E423" s="3" t="s">
        <v>537</v>
      </c>
      <c r="F423" s="4">
        <v>93</v>
      </c>
      <c r="G423" s="3" t="s">
        <v>1755</v>
      </c>
      <c r="H423" s="3" t="s">
        <v>1931</v>
      </c>
      <c r="I423" s="3" t="s">
        <v>2217</v>
      </c>
      <c r="J423" s="3" t="s">
        <v>2210</v>
      </c>
      <c r="K423" s="3" t="s">
        <v>2211</v>
      </c>
      <c r="L423" s="3" t="s">
        <v>2212</v>
      </c>
      <c r="M423" s="3" t="s">
        <v>2213</v>
      </c>
    </row>
    <row r="424" spans="1:13" ht="14.4" x14ac:dyDescent="0.3">
      <c r="A424" s="13">
        <v>421</v>
      </c>
      <c r="B424" s="3" t="s">
        <v>1107</v>
      </c>
      <c r="C424" s="3"/>
      <c r="D424" s="3" t="s">
        <v>2856</v>
      </c>
      <c r="E424" s="3" t="s">
        <v>538</v>
      </c>
      <c r="F424" s="4">
        <v>8</v>
      </c>
      <c r="G424" s="3" t="s">
        <v>1756</v>
      </c>
      <c r="H424" s="3" t="s">
        <v>1931</v>
      </c>
      <c r="I424" s="3" t="s">
        <v>2217</v>
      </c>
      <c r="J424" s="3" t="s">
        <v>2210</v>
      </c>
      <c r="K424" s="3" t="s">
        <v>2211</v>
      </c>
      <c r="L424" s="3" t="s">
        <v>2212</v>
      </c>
      <c r="M424" s="3" t="s">
        <v>2213</v>
      </c>
    </row>
    <row r="425" spans="1:13" ht="14.4" x14ac:dyDescent="0.3">
      <c r="A425" s="13">
        <v>422</v>
      </c>
      <c r="B425" s="3" t="s">
        <v>1108</v>
      </c>
      <c r="C425" s="3"/>
      <c r="D425" s="3" t="s">
        <v>2857</v>
      </c>
      <c r="E425" s="3" t="s">
        <v>64</v>
      </c>
      <c r="F425" s="4">
        <v>510</v>
      </c>
      <c r="G425" s="3" t="s">
        <v>1757</v>
      </c>
      <c r="H425" s="3" t="s">
        <v>1931</v>
      </c>
      <c r="I425" s="3" t="s">
        <v>2216</v>
      </c>
      <c r="J425" s="3" t="s">
        <v>2210</v>
      </c>
      <c r="K425" s="3" t="s">
        <v>2211</v>
      </c>
      <c r="L425" s="3" t="s">
        <v>2212</v>
      </c>
      <c r="M425" s="3" t="s">
        <v>2213</v>
      </c>
    </row>
    <row r="426" spans="1:13" ht="14.4" x14ac:dyDescent="0.3">
      <c r="A426" s="13">
        <v>423</v>
      </c>
      <c r="B426" s="3" t="s">
        <v>1109</v>
      </c>
      <c r="C426" s="3"/>
      <c r="D426" s="3" t="s">
        <v>2858</v>
      </c>
      <c r="E426" s="3" t="s">
        <v>135</v>
      </c>
      <c r="F426" s="4">
        <v>1050</v>
      </c>
      <c r="G426" s="3" t="s">
        <v>1758</v>
      </c>
      <c r="H426" s="3" t="s">
        <v>1931</v>
      </c>
      <c r="I426" s="3" t="s">
        <v>2216</v>
      </c>
      <c r="J426" s="3" t="s">
        <v>2210</v>
      </c>
      <c r="K426" s="3" t="s">
        <v>2211</v>
      </c>
      <c r="L426" s="3" t="s">
        <v>2212</v>
      </c>
      <c r="M426" s="3" t="s">
        <v>2213</v>
      </c>
    </row>
    <row r="427" spans="1:13" ht="14.4" x14ac:dyDescent="0.3">
      <c r="A427" s="13">
        <v>424</v>
      </c>
      <c r="B427" s="3" t="s">
        <v>1110</v>
      </c>
      <c r="C427" s="3"/>
      <c r="D427" s="3" t="s">
        <v>2859</v>
      </c>
      <c r="E427" s="3" t="s">
        <v>65</v>
      </c>
      <c r="F427" s="4">
        <v>900</v>
      </c>
      <c r="G427" s="3" t="s">
        <v>1759</v>
      </c>
      <c r="H427" s="3" t="s">
        <v>1931</v>
      </c>
      <c r="I427" s="3" t="s">
        <v>2216</v>
      </c>
      <c r="J427" s="3" t="s">
        <v>2210</v>
      </c>
      <c r="K427" s="3" t="s">
        <v>2211</v>
      </c>
      <c r="L427" s="3" t="s">
        <v>2212</v>
      </c>
      <c r="M427" s="3" t="s">
        <v>2213</v>
      </c>
    </row>
    <row r="428" spans="1:13" ht="14.4" x14ac:dyDescent="0.3">
      <c r="A428" s="13">
        <v>425</v>
      </c>
      <c r="B428" s="3" t="s">
        <v>1111</v>
      </c>
      <c r="C428" s="3"/>
      <c r="D428" s="3" t="s">
        <v>2860</v>
      </c>
      <c r="E428" s="3" t="s">
        <v>539</v>
      </c>
      <c r="F428" s="4">
        <v>3394</v>
      </c>
      <c r="G428" s="3" t="s">
        <v>1760</v>
      </c>
      <c r="H428" s="3" t="s">
        <v>1931</v>
      </c>
      <c r="I428" s="3" t="s">
        <v>2216</v>
      </c>
      <c r="J428" s="3" t="s">
        <v>2210</v>
      </c>
      <c r="K428" s="3" t="s">
        <v>2211</v>
      </c>
      <c r="L428" s="3" t="s">
        <v>2212</v>
      </c>
      <c r="M428" s="3" t="s">
        <v>2213</v>
      </c>
    </row>
    <row r="429" spans="1:13" ht="14.4" x14ac:dyDescent="0.3">
      <c r="A429" s="13">
        <v>426</v>
      </c>
      <c r="B429" s="3" t="s">
        <v>1112</v>
      </c>
      <c r="C429" s="3"/>
      <c r="D429" s="3" t="s">
        <v>2861</v>
      </c>
      <c r="E429" s="3" t="s">
        <v>322</v>
      </c>
      <c r="F429" s="4">
        <v>150</v>
      </c>
      <c r="G429" s="3" t="s">
        <v>1761</v>
      </c>
      <c r="H429" s="3" t="s">
        <v>1931</v>
      </c>
      <c r="I429" s="3" t="s">
        <v>2217</v>
      </c>
      <c r="J429" s="3" t="s">
        <v>2210</v>
      </c>
      <c r="K429" s="3" t="s">
        <v>2211</v>
      </c>
      <c r="L429" s="3" t="s">
        <v>2212</v>
      </c>
      <c r="M429" s="3" t="s">
        <v>2213</v>
      </c>
    </row>
    <row r="430" spans="1:13" ht="14.4" x14ac:dyDescent="0.3">
      <c r="A430" s="13">
        <v>427</v>
      </c>
      <c r="B430" s="3" t="s">
        <v>1113</v>
      </c>
      <c r="C430" s="3"/>
      <c r="D430" s="3" t="s">
        <v>2862</v>
      </c>
      <c r="E430" s="3" t="s">
        <v>66</v>
      </c>
      <c r="F430" s="4">
        <v>281</v>
      </c>
      <c r="G430" s="3" t="s">
        <v>1764</v>
      </c>
      <c r="H430" s="3" t="s">
        <v>1931</v>
      </c>
      <c r="I430" s="3" t="s">
        <v>2216</v>
      </c>
      <c r="J430" s="3" t="s">
        <v>2210</v>
      </c>
      <c r="K430" s="3" t="s">
        <v>2211</v>
      </c>
      <c r="L430" s="3" t="s">
        <v>2212</v>
      </c>
      <c r="M430" s="3" t="s">
        <v>2213</v>
      </c>
    </row>
    <row r="431" spans="1:13" ht="14.4" x14ac:dyDescent="0.3">
      <c r="A431" s="13">
        <v>428</v>
      </c>
      <c r="B431" s="3" t="s">
        <v>1114</v>
      </c>
      <c r="C431" s="3"/>
      <c r="D431" s="3" t="s">
        <v>2863</v>
      </c>
      <c r="E431" s="3" t="s">
        <v>67</v>
      </c>
      <c r="F431" s="4">
        <v>300</v>
      </c>
      <c r="G431" s="3" t="s">
        <v>1765</v>
      </c>
      <c r="H431" s="3" t="s">
        <v>1931</v>
      </c>
      <c r="I431" s="3" t="s">
        <v>2216</v>
      </c>
      <c r="J431" s="3" t="s">
        <v>2210</v>
      </c>
      <c r="K431" s="3" t="s">
        <v>2211</v>
      </c>
      <c r="L431" s="3" t="s">
        <v>2212</v>
      </c>
      <c r="M431" s="3" t="s">
        <v>2213</v>
      </c>
    </row>
    <row r="432" spans="1:13" ht="14.4" x14ac:dyDescent="0.3">
      <c r="A432" s="13">
        <v>429</v>
      </c>
      <c r="B432" s="3" t="s">
        <v>1115</v>
      </c>
      <c r="C432" s="3"/>
      <c r="D432" s="3" t="s">
        <v>2864</v>
      </c>
      <c r="E432" s="3" t="s">
        <v>291</v>
      </c>
      <c r="F432" s="4">
        <v>425</v>
      </c>
      <c r="G432" s="3" t="s">
        <v>1766</v>
      </c>
      <c r="H432" s="3" t="s">
        <v>1931</v>
      </c>
      <c r="I432" s="3" t="s">
        <v>2216</v>
      </c>
      <c r="J432" s="3" t="s">
        <v>2210</v>
      </c>
      <c r="K432" s="3" t="s">
        <v>2211</v>
      </c>
      <c r="L432" s="3" t="s">
        <v>2212</v>
      </c>
      <c r="M432" s="3" t="s">
        <v>2213</v>
      </c>
    </row>
    <row r="433" spans="1:13" ht="14.4" x14ac:dyDescent="0.3">
      <c r="A433" s="13">
        <v>430</v>
      </c>
      <c r="B433" s="3" t="s">
        <v>1116</v>
      </c>
      <c r="C433" s="3"/>
      <c r="D433" s="3" t="s">
        <v>2865</v>
      </c>
      <c r="E433" s="3" t="s">
        <v>66</v>
      </c>
      <c r="F433" s="4">
        <v>90</v>
      </c>
      <c r="G433" s="3" t="s">
        <v>1767</v>
      </c>
      <c r="H433" s="3" t="s">
        <v>1931</v>
      </c>
      <c r="I433" s="3" t="s">
        <v>2216</v>
      </c>
      <c r="J433" s="3" t="s">
        <v>2210</v>
      </c>
      <c r="K433" s="3" t="s">
        <v>2211</v>
      </c>
      <c r="L433" s="3" t="s">
        <v>2212</v>
      </c>
      <c r="M433" s="3" t="s">
        <v>2213</v>
      </c>
    </row>
    <row r="434" spans="1:13" ht="14.4" x14ac:dyDescent="0.3">
      <c r="A434" s="13">
        <v>431</v>
      </c>
      <c r="B434" s="3" t="s">
        <v>1117</v>
      </c>
      <c r="C434" s="3"/>
      <c r="D434" s="3" t="s">
        <v>2866</v>
      </c>
      <c r="E434" s="3" t="s">
        <v>172</v>
      </c>
      <c r="F434" s="4">
        <v>360</v>
      </c>
      <c r="G434" s="3" t="s">
        <v>1768</v>
      </c>
      <c r="H434" s="3" t="s">
        <v>1931</v>
      </c>
      <c r="I434" s="3" t="s">
        <v>2216</v>
      </c>
      <c r="J434" s="3" t="s">
        <v>2210</v>
      </c>
      <c r="K434" s="3" t="s">
        <v>2211</v>
      </c>
      <c r="L434" s="3" t="s">
        <v>2212</v>
      </c>
      <c r="M434" s="3" t="s">
        <v>2213</v>
      </c>
    </row>
    <row r="435" spans="1:13" ht="14.4" x14ac:dyDescent="0.3">
      <c r="A435" s="13">
        <v>432</v>
      </c>
      <c r="B435" s="3" t="s">
        <v>1118</v>
      </c>
      <c r="C435" s="3"/>
      <c r="D435" s="3" t="s">
        <v>2867</v>
      </c>
      <c r="E435" s="3" t="s">
        <v>306</v>
      </c>
      <c r="F435" s="4">
        <v>863</v>
      </c>
      <c r="G435" s="3" t="s">
        <v>1769</v>
      </c>
      <c r="H435" s="3" t="s">
        <v>1931</v>
      </c>
      <c r="I435" s="3" t="s">
        <v>2216</v>
      </c>
      <c r="J435" s="3" t="s">
        <v>2210</v>
      </c>
      <c r="K435" s="3" t="s">
        <v>2211</v>
      </c>
      <c r="L435" s="3" t="s">
        <v>2212</v>
      </c>
      <c r="M435" s="3" t="s">
        <v>2213</v>
      </c>
    </row>
    <row r="436" spans="1:13" ht="14.4" x14ac:dyDescent="0.3">
      <c r="A436" s="13">
        <v>433</v>
      </c>
      <c r="B436" s="3" t="s">
        <v>1119</v>
      </c>
      <c r="C436" s="3"/>
      <c r="D436" s="3" t="s">
        <v>2868</v>
      </c>
      <c r="E436" s="3" t="s">
        <v>541</v>
      </c>
      <c r="F436" s="4">
        <v>1875</v>
      </c>
      <c r="G436" s="3" t="s">
        <v>1770</v>
      </c>
      <c r="H436" s="3" t="s">
        <v>1933</v>
      </c>
      <c r="I436" s="3" t="s">
        <v>1936</v>
      </c>
      <c r="J436" s="3" t="s">
        <v>2210</v>
      </c>
      <c r="K436" s="3" t="s">
        <v>2211</v>
      </c>
      <c r="L436" s="3" t="s">
        <v>2212</v>
      </c>
      <c r="M436" s="3" t="s">
        <v>2213</v>
      </c>
    </row>
    <row r="437" spans="1:13" ht="14.4" x14ac:dyDescent="0.3">
      <c r="A437" s="13">
        <v>434</v>
      </c>
      <c r="B437" s="3" t="s">
        <v>1120</v>
      </c>
      <c r="C437" s="3"/>
      <c r="D437" s="3" t="s">
        <v>2869</v>
      </c>
      <c r="E437" s="3" t="s">
        <v>261</v>
      </c>
      <c r="F437" s="4">
        <v>187</v>
      </c>
      <c r="G437" s="3" t="s">
        <v>2009</v>
      </c>
      <c r="H437" s="3" t="s">
        <v>1931</v>
      </c>
      <c r="I437" s="3" t="s">
        <v>2216</v>
      </c>
      <c r="J437" s="3" t="s">
        <v>2210</v>
      </c>
      <c r="K437" s="3" t="s">
        <v>2211</v>
      </c>
      <c r="L437" s="3" t="s">
        <v>2212</v>
      </c>
      <c r="M437" s="3" t="s">
        <v>2213</v>
      </c>
    </row>
    <row r="438" spans="1:13" ht="14.4" x14ac:dyDescent="0.3">
      <c r="A438" s="13">
        <v>435</v>
      </c>
      <c r="B438" s="3" t="s">
        <v>1121</v>
      </c>
      <c r="C438" s="3"/>
      <c r="D438" s="3" t="s">
        <v>2870</v>
      </c>
      <c r="E438" s="3" t="s">
        <v>69</v>
      </c>
      <c r="F438" s="4">
        <v>30</v>
      </c>
      <c r="G438" s="3" t="s">
        <v>1774</v>
      </c>
      <c r="H438" s="3" t="s">
        <v>1931</v>
      </c>
      <c r="I438" s="3" t="s">
        <v>2216</v>
      </c>
      <c r="J438" s="3" t="s">
        <v>2210</v>
      </c>
      <c r="K438" s="3" t="s">
        <v>2211</v>
      </c>
      <c r="L438" s="3" t="s">
        <v>2212</v>
      </c>
      <c r="M438" s="3" t="s">
        <v>2213</v>
      </c>
    </row>
    <row r="439" spans="1:13" ht="14.4" x14ac:dyDescent="0.3">
      <c r="A439" s="13">
        <v>436</v>
      </c>
      <c r="B439" s="3" t="s">
        <v>1122</v>
      </c>
      <c r="C439" s="3"/>
      <c r="D439" s="3" t="s">
        <v>2871</v>
      </c>
      <c r="E439" s="3" t="s">
        <v>71</v>
      </c>
      <c r="F439" s="4">
        <v>187</v>
      </c>
      <c r="G439" s="3" t="s">
        <v>1777</v>
      </c>
      <c r="H439" s="3" t="s">
        <v>1931</v>
      </c>
      <c r="I439" s="3" t="s">
        <v>2217</v>
      </c>
      <c r="J439" s="3" t="s">
        <v>2210</v>
      </c>
      <c r="K439" s="3" t="s">
        <v>2211</v>
      </c>
      <c r="L439" s="3" t="s">
        <v>2212</v>
      </c>
      <c r="M439" s="3" t="s">
        <v>2213</v>
      </c>
    </row>
    <row r="440" spans="1:13" ht="14.4" x14ac:dyDescent="0.3">
      <c r="A440" s="13">
        <v>437</v>
      </c>
      <c r="B440" s="3" t="s">
        <v>1123</v>
      </c>
      <c r="C440" s="3"/>
      <c r="D440" s="3" t="s">
        <v>2872</v>
      </c>
      <c r="E440" s="3" t="s">
        <v>138</v>
      </c>
      <c r="F440" s="4">
        <v>51</v>
      </c>
      <c r="G440" s="3" t="s">
        <v>1778</v>
      </c>
      <c r="H440" s="3" t="s">
        <v>1931</v>
      </c>
      <c r="I440" s="3" t="s">
        <v>2216</v>
      </c>
      <c r="J440" s="3" t="s">
        <v>2210</v>
      </c>
      <c r="K440" s="3" t="s">
        <v>2211</v>
      </c>
      <c r="L440" s="3" t="s">
        <v>2212</v>
      </c>
      <c r="M440" s="3" t="s">
        <v>2213</v>
      </c>
    </row>
    <row r="441" spans="1:13" ht="14.4" x14ac:dyDescent="0.3">
      <c r="A441" s="13">
        <v>438</v>
      </c>
      <c r="B441" s="3" t="s">
        <v>1124</v>
      </c>
      <c r="C441" s="3"/>
      <c r="D441" s="3" t="s">
        <v>2873</v>
      </c>
      <c r="E441" s="3" t="s">
        <v>139</v>
      </c>
      <c r="F441" s="4">
        <v>968</v>
      </c>
      <c r="G441" s="3" t="s">
        <v>1779</v>
      </c>
      <c r="H441" s="3" t="s">
        <v>1931</v>
      </c>
      <c r="I441" s="3" t="s">
        <v>2216</v>
      </c>
      <c r="J441" s="3" t="s">
        <v>2210</v>
      </c>
      <c r="K441" s="3" t="s">
        <v>2211</v>
      </c>
      <c r="L441" s="3" t="s">
        <v>2212</v>
      </c>
      <c r="M441" s="3" t="s">
        <v>2213</v>
      </c>
    </row>
    <row r="442" spans="1:13" ht="14.4" x14ac:dyDescent="0.3">
      <c r="A442" s="13">
        <v>439</v>
      </c>
      <c r="B442" s="3" t="s">
        <v>1126</v>
      </c>
      <c r="C442" s="3"/>
      <c r="D442" s="3" t="s">
        <v>2874</v>
      </c>
      <c r="E442" s="3" t="s">
        <v>262</v>
      </c>
      <c r="F442" s="4">
        <v>19041</v>
      </c>
      <c r="G442" s="3" t="s">
        <v>1782</v>
      </c>
      <c r="H442" s="3" t="s">
        <v>1931</v>
      </c>
      <c r="I442" s="3" t="s">
        <v>2216</v>
      </c>
      <c r="J442" s="3" t="s">
        <v>2210</v>
      </c>
      <c r="K442" s="3" t="s">
        <v>2211</v>
      </c>
      <c r="L442" s="3" t="s">
        <v>2212</v>
      </c>
      <c r="M442" s="3" t="s">
        <v>2213</v>
      </c>
    </row>
    <row r="443" spans="1:13" ht="14.4" x14ac:dyDescent="0.3">
      <c r="A443" s="13">
        <v>440</v>
      </c>
      <c r="B443" s="3" t="s">
        <v>1127</v>
      </c>
      <c r="C443" s="3"/>
      <c r="D443" s="3" t="s">
        <v>2875</v>
      </c>
      <c r="E443" s="3" t="s">
        <v>72</v>
      </c>
      <c r="F443" s="4">
        <v>750</v>
      </c>
      <c r="G443" s="3" t="s">
        <v>1783</v>
      </c>
      <c r="H443" s="3" t="s">
        <v>1931</v>
      </c>
      <c r="I443" s="3" t="s">
        <v>2216</v>
      </c>
      <c r="J443" s="3" t="s">
        <v>2210</v>
      </c>
      <c r="K443" s="3" t="s">
        <v>2211</v>
      </c>
      <c r="L443" s="3" t="s">
        <v>2212</v>
      </c>
      <c r="M443" s="3" t="s">
        <v>2213</v>
      </c>
    </row>
    <row r="444" spans="1:13" ht="14.4" x14ac:dyDescent="0.3">
      <c r="A444" s="13">
        <v>441</v>
      </c>
      <c r="B444" s="3" t="s">
        <v>1128</v>
      </c>
      <c r="C444" s="3"/>
      <c r="D444" s="3" t="s">
        <v>2876</v>
      </c>
      <c r="E444" s="3" t="s">
        <v>173</v>
      </c>
      <c r="F444" s="4">
        <v>3000</v>
      </c>
      <c r="G444" s="3" t="s">
        <v>1784</v>
      </c>
      <c r="H444" s="3" t="s">
        <v>1931</v>
      </c>
      <c r="I444" s="3" t="s">
        <v>2216</v>
      </c>
      <c r="J444" s="3" t="s">
        <v>2210</v>
      </c>
      <c r="K444" s="3" t="s">
        <v>2211</v>
      </c>
      <c r="L444" s="3" t="s">
        <v>2212</v>
      </c>
      <c r="M444" s="3" t="s">
        <v>2213</v>
      </c>
    </row>
    <row r="445" spans="1:13" ht="14.4" x14ac:dyDescent="0.3">
      <c r="A445" s="13">
        <v>442</v>
      </c>
      <c r="B445" s="3" t="s">
        <v>2172</v>
      </c>
      <c r="C445" s="3"/>
      <c r="D445" s="3" t="s">
        <v>2877</v>
      </c>
      <c r="E445" s="3" t="s">
        <v>617</v>
      </c>
      <c r="F445" s="4">
        <v>5250</v>
      </c>
      <c r="G445" s="3" t="s">
        <v>2173</v>
      </c>
      <c r="H445" s="3" t="s">
        <v>1933</v>
      </c>
      <c r="I445" s="3" t="s">
        <v>1941</v>
      </c>
      <c r="J445" s="3" t="s">
        <v>2210</v>
      </c>
      <c r="K445" s="3" t="s">
        <v>2211</v>
      </c>
      <c r="L445" s="3" t="s">
        <v>2212</v>
      </c>
      <c r="M445" s="3" t="s">
        <v>2213</v>
      </c>
    </row>
    <row r="446" spans="1:13" ht="14.4" x14ac:dyDescent="0.3">
      <c r="A446" s="13">
        <v>443</v>
      </c>
      <c r="B446" s="3" t="s">
        <v>1130</v>
      </c>
      <c r="C446" s="3"/>
      <c r="D446" s="3" t="s">
        <v>2878</v>
      </c>
      <c r="E446" s="3" t="s">
        <v>73</v>
      </c>
      <c r="F446" s="4">
        <v>28</v>
      </c>
      <c r="G446" s="3" t="s">
        <v>1787</v>
      </c>
      <c r="H446" s="3" t="s">
        <v>1931</v>
      </c>
      <c r="I446" s="3" t="s">
        <v>2216</v>
      </c>
      <c r="J446" s="3" t="s">
        <v>2210</v>
      </c>
      <c r="K446" s="3" t="s">
        <v>2211</v>
      </c>
      <c r="L446" s="3" t="s">
        <v>2212</v>
      </c>
      <c r="M446" s="3" t="s">
        <v>2213</v>
      </c>
    </row>
    <row r="447" spans="1:13" ht="14.4" x14ac:dyDescent="0.3">
      <c r="A447" s="13">
        <v>444</v>
      </c>
      <c r="B447" s="3" t="s">
        <v>1131</v>
      </c>
      <c r="C447" s="3"/>
      <c r="D447" s="3" t="s">
        <v>2879</v>
      </c>
      <c r="E447" s="3" t="s">
        <v>263</v>
      </c>
      <c r="F447" s="4">
        <v>3188</v>
      </c>
      <c r="G447" s="3" t="s">
        <v>1788</v>
      </c>
      <c r="H447" s="3" t="s">
        <v>1931</v>
      </c>
      <c r="I447" s="3" t="s">
        <v>2216</v>
      </c>
      <c r="J447" s="3" t="s">
        <v>2210</v>
      </c>
      <c r="K447" s="3" t="s">
        <v>2211</v>
      </c>
      <c r="L447" s="3" t="s">
        <v>2212</v>
      </c>
      <c r="M447" s="3" t="s">
        <v>2213</v>
      </c>
    </row>
    <row r="448" spans="1:13" ht="14.4" x14ac:dyDescent="0.3">
      <c r="A448" s="13">
        <v>445</v>
      </c>
      <c r="B448" s="3" t="s">
        <v>1132</v>
      </c>
      <c r="C448" s="3"/>
      <c r="D448" s="3" t="s">
        <v>2880</v>
      </c>
      <c r="E448" s="3" t="s">
        <v>140</v>
      </c>
      <c r="F448" s="4">
        <v>968</v>
      </c>
      <c r="G448" s="3" t="s">
        <v>2011</v>
      </c>
      <c r="H448" s="3" t="s">
        <v>1931</v>
      </c>
      <c r="I448" s="3" t="s">
        <v>2216</v>
      </c>
      <c r="J448" s="3" t="s">
        <v>2210</v>
      </c>
      <c r="K448" s="3" t="s">
        <v>2211</v>
      </c>
      <c r="L448" s="3" t="s">
        <v>2212</v>
      </c>
      <c r="M448" s="3" t="s">
        <v>2213</v>
      </c>
    </row>
    <row r="449" spans="1:13" ht="14.4" x14ac:dyDescent="0.3">
      <c r="A449" s="13">
        <v>446</v>
      </c>
      <c r="B449" s="3" t="s">
        <v>1133</v>
      </c>
      <c r="C449" s="3"/>
      <c r="D449" s="3" t="s">
        <v>2881</v>
      </c>
      <c r="E449" s="3" t="s">
        <v>74</v>
      </c>
      <c r="F449" s="4">
        <v>175</v>
      </c>
      <c r="G449" s="3" t="s">
        <v>2012</v>
      </c>
      <c r="H449" s="3" t="s">
        <v>1931</v>
      </c>
      <c r="I449" s="3" t="s">
        <v>2216</v>
      </c>
      <c r="J449" s="3" t="s">
        <v>2210</v>
      </c>
      <c r="K449" s="3" t="s">
        <v>2211</v>
      </c>
      <c r="L449" s="3" t="s">
        <v>2212</v>
      </c>
      <c r="M449" s="3" t="s">
        <v>2213</v>
      </c>
    </row>
    <row r="450" spans="1:13" ht="14.4" x14ac:dyDescent="0.3">
      <c r="A450" s="13">
        <v>447</v>
      </c>
      <c r="B450" s="3" t="s">
        <v>1134</v>
      </c>
      <c r="C450" s="3"/>
      <c r="D450" s="3" t="s">
        <v>2882</v>
      </c>
      <c r="E450" s="3" t="s">
        <v>544</v>
      </c>
      <c r="F450" s="4">
        <v>31875</v>
      </c>
      <c r="G450" s="3" t="s">
        <v>1792</v>
      </c>
      <c r="H450" s="3" t="s">
        <v>1931</v>
      </c>
      <c r="I450" s="3" t="s">
        <v>2216</v>
      </c>
      <c r="J450" s="3" t="s">
        <v>2210</v>
      </c>
      <c r="K450" s="3" t="s">
        <v>2211</v>
      </c>
      <c r="L450" s="3" t="s">
        <v>2212</v>
      </c>
      <c r="M450" s="3" t="s">
        <v>2213</v>
      </c>
    </row>
    <row r="451" spans="1:13" ht="14.4" x14ac:dyDescent="0.3">
      <c r="A451" s="13">
        <v>448</v>
      </c>
      <c r="B451" s="3" t="s">
        <v>1135</v>
      </c>
      <c r="C451" s="3"/>
      <c r="D451" s="3" t="s">
        <v>2883</v>
      </c>
      <c r="E451" s="3" t="s">
        <v>264</v>
      </c>
      <c r="F451" s="4">
        <v>175</v>
      </c>
      <c r="G451" s="3" t="s">
        <v>1793</v>
      </c>
      <c r="H451" s="3" t="s">
        <v>1931</v>
      </c>
      <c r="I451" s="3" t="s">
        <v>2216</v>
      </c>
      <c r="J451" s="3" t="s">
        <v>2210</v>
      </c>
      <c r="K451" s="3" t="s">
        <v>2211</v>
      </c>
      <c r="L451" s="3" t="s">
        <v>2212</v>
      </c>
      <c r="M451" s="3" t="s">
        <v>2213</v>
      </c>
    </row>
    <row r="452" spans="1:13" ht="14.4" x14ac:dyDescent="0.3">
      <c r="A452" s="13">
        <v>449</v>
      </c>
      <c r="B452" s="3" t="s">
        <v>1136</v>
      </c>
      <c r="C452" s="3"/>
      <c r="D452" s="3" t="s">
        <v>2884</v>
      </c>
      <c r="E452" s="3" t="s">
        <v>47</v>
      </c>
      <c r="F452" s="4">
        <v>3</v>
      </c>
      <c r="G452" s="3" t="s">
        <v>1794</v>
      </c>
      <c r="H452" s="3" t="s">
        <v>1931</v>
      </c>
      <c r="I452" s="3" t="s">
        <v>2216</v>
      </c>
      <c r="J452" s="3" t="s">
        <v>2210</v>
      </c>
      <c r="K452" s="3" t="s">
        <v>2211</v>
      </c>
      <c r="L452" s="3" t="s">
        <v>2212</v>
      </c>
      <c r="M452" s="3" t="s">
        <v>2213</v>
      </c>
    </row>
    <row r="453" spans="1:13" ht="14.4" x14ac:dyDescent="0.3">
      <c r="A453" s="13">
        <v>450</v>
      </c>
      <c r="B453" s="3" t="s">
        <v>1137</v>
      </c>
      <c r="C453" s="3"/>
      <c r="D453" s="3" t="s">
        <v>2885</v>
      </c>
      <c r="E453" s="3" t="s">
        <v>307</v>
      </c>
      <c r="F453" s="4">
        <v>113</v>
      </c>
      <c r="G453" s="3" t="s">
        <v>1797</v>
      </c>
      <c r="H453" s="3" t="s">
        <v>1931</v>
      </c>
      <c r="I453" s="3" t="s">
        <v>2216</v>
      </c>
      <c r="J453" s="3" t="s">
        <v>2210</v>
      </c>
      <c r="K453" s="3" t="s">
        <v>2211</v>
      </c>
      <c r="L453" s="3" t="s">
        <v>2212</v>
      </c>
      <c r="M453" s="3" t="s">
        <v>2213</v>
      </c>
    </row>
    <row r="454" spans="1:13" ht="14.4" x14ac:dyDescent="0.3">
      <c r="A454" s="13">
        <v>451</v>
      </c>
      <c r="B454" s="3" t="s">
        <v>1138</v>
      </c>
      <c r="C454" s="3"/>
      <c r="D454" s="3" t="s">
        <v>2886</v>
      </c>
      <c r="E454" s="3" t="s">
        <v>75</v>
      </c>
      <c r="F454" s="4">
        <v>97</v>
      </c>
      <c r="G454" s="3" t="s">
        <v>1798</v>
      </c>
      <c r="H454" s="3" t="s">
        <v>1931</v>
      </c>
      <c r="I454" s="3" t="s">
        <v>2216</v>
      </c>
      <c r="J454" s="3" t="s">
        <v>2210</v>
      </c>
      <c r="K454" s="3" t="s">
        <v>2211</v>
      </c>
      <c r="L454" s="3" t="s">
        <v>2212</v>
      </c>
      <c r="M454" s="3" t="s">
        <v>2213</v>
      </c>
    </row>
    <row r="455" spans="1:13" ht="14.4" x14ac:dyDescent="0.3">
      <c r="A455" s="13">
        <v>452</v>
      </c>
      <c r="B455" s="3" t="s">
        <v>1139</v>
      </c>
      <c r="C455" s="3"/>
      <c r="D455" s="3" t="s">
        <v>2887</v>
      </c>
      <c r="E455" s="3" t="s">
        <v>267</v>
      </c>
      <c r="F455" s="4">
        <v>12750</v>
      </c>
      <c r="G455" s="3" t="s">
        <v>2013</v>
      </c>
      <c r="H455" s="3" t="s">
        <v>1931</v>
      </c>
      <c r="I455" s="3" t="s">
        <v>2216</v>
      </c>
      <c r="J455" s="3" t="s">
        <v>2210</v>
      </c>
      <c r="K455" s="3" t="s">
        <v>2211</v>
      </c>
      <c r="L455" s="3" t="s">
        <v>2212</v>
      </c>
      <c r="M455" s="3" t="s">
        <v>2213</v>
      </c>
    </row>
    <row r="456" spans="1:13" ht="14.4" x14ac:dyDescent="0.3">
      <c r="A456" s="13">
        <v>453</v>
      </c>
      <c r="B456" s="3" t="s">
        <v>1140</v>
      </c>
      <c r="C456" s="3"/>
      <c r="D456" s="3" t="s">
        <v>2888</v>
      </c>
      <c r="E456" s="3" t="s">
        <v>546</v>
      </c>
      <c r="F456" s="4">
        <v>2125</v>
      </c>
      <c r="G456" s="3" t="s">
        <v>1802</v>
      </c>
      <c r="H456" s="3" t="s">
        <v>1931</v>
      </c>
      <c r="I456" s="3" t="s">
        <v>2217</v>
      </c>
      <c r="J456" s="3" t="s">
        <v>2210</v>
      </c>
      <c r="K456" s="3" t="s">
        <v>2211</v>
      </c>
      <c r="L456" s="3" t="s">
        <v>2212</v>
      </c>
      <c r="M456" s="3" t="s">
        <v>2213</v>
      </c>
    </row>
    <row r="457" spans="1:13" ht="14.4" x14ac:dyDescent="0.3">
      <c r="A457" s="13">
        <v>454</v>
      </c>
      <c r="B457" s="3" t="s">
        <v>1803</v>
      </c>
      <c r="C457" s="3"/>
      <c r="D457" s="3" t="s">
        <v>2889</v>
      </c>
      <c r="E457" s="3" t="s">
        <v>271</v>
      </c>
      <c r="F457" s="4">
        <v>1750</v>
      </c>
      <c r="G457" s="3" t="s">
        <v>1804</v>
      </c>
      <c r="H457" s="3" t="s">
        <v>1931</v>
      </c>
      <c r="I457" s="3" t="s">
        <v>2216</v>
      </c>
      <c r="J457" s="3" t="s">
        <v>2210</v>
      </c>
      <c r="K457" s="3" t="s">
        <v>2211</v>
      </c>
      <c r="L457" s="3" t="s">
        <v>2212</v>
      </c>
      <c r="M457" s="3" t="s">
        <v>2213</v>
      </c>
    </row>
    <row r="458" spans="1:13" ht="14.4" x14ac:dyDescent="0.3">
      <c r="A458" s="13">
        <v>455</v>
      </c>
      <c r="B458" s="3" t="s">
        <v>1141</v>
      </c>
      <c r="C458" s="3"/>
      <c r="D458" s="3" t="s">
        <v>2890</v>
      </c>
      <c r="E458" s="3" t="s">
        <v>174</v>
      </c>
      <c r="F458" s="4">
        <v>4859</v>
      </c>
      <c r="G458" s="3" t="s">
        <v>2014</v>
      </c>
      <c r="H458" s="3" t="s">
        <v>1931</v>
      </c>
      <c r="I458" s="3" t="s">
        <v>2216</v>
      </c>
      <c r="J458" s="3" t="s">
        <v>2210</v>
      </c>
      <c r="K458" s="3" t="s">
        <v>2211</v>
      </c>
      <c r="L458" s="3" t="s">
        <v>2212</v>
      </c>
      <c r="M458" s="3" t="s">
        <v>2213</v>
      </c>
    </row>
    <row r="459" spans="1:13" ht="14.4" x14ac:dyDescent="0.3">
      <c r="A459" s="13">
        <v>456</v>
      </c>
      <c r="B459" s="3" t="s">
        <v>1142</v>
      </c>
      <c r="C459" s="3"/>
      <c r="D459" s="3" t="s">
        <v>2891</v>
      </c>
      <c r="E459" s="3" t="s">
        <v>268</v>
      </c>
      <c r="F459" s="4">
        <v>1700</v>
      </c>
      <c r="G459" s="3" t="s">
        <v>1810</v>
      </c>
      <c r="H459" s="3" t="s">
        <v>1931</v>
      </c>
      <c r="I459" s="3" t="s">
        <v>2216</v>
      </c>
      <c r="J459" s="3" t="s">
        <v>2210</v>
      </c>
      <c r="K459" s="3" t="s">
        <v>2211</v>
      </c>
      <c r="L459" s="3" t="s">
        <v>2212</v>
      </c>
      <c r="M459" s="3" t="s">
        <v>2213</v>
      </c>
    </row>
    <row r="460" spans="1:13" ht="14.4" x14ac:dyDescent="0.3">
      <c r="A460" s="13">
        <v>457</v>
      </c>
      <c r="B460" s="3" t="s">
        <v>698</v>
      </c>
      <c r="C460" s="3"/>
      <c r="D460" s="3" t="s">
        <v>2892</v>
      </c>
      <c r="E460" s="3" t="s">
        <v>634</v>
      </c>
      <c r="F460" s="4">
        <v>289</v>
      </c>
      <c r="G460" s="3" t="s">
        <v>2228</v>
      </c>
      <c r="H460" s="3" t="s">
        <v>1933</v>
      </c>
      <c r="I460" s="3" t="s">
        <v>1938</v>
      </c>
      <c r="J460" s="3" t="s">
        <v>2210</v>
      </c>
      <c r="K460" s="3" t="s">
        <v>2211</v>
      </c>
      <c r="L460" s="3" t="s">
        <v>2212</v>
      </c>
      <c r="M460" s="3" t="s">
        <v>2213</v>
      </c>
    </row>
    <row r="461" spans="1:13" ht="14.4" x14ac:dyDescent="0.3">
      <c r="A461" s="13">
        <v>458</v>
      </c>
      <c r="B461" s="3" t="s">
        <v>1143</v>
      </c>
      <c r="C461" s="3"/>
      <c r="D461" s="3" t="s">
        <v>2893</v>
      </c>
      <c r="E461" s="3" t="s">
        <v>142</v>
      </c>
      <c r="F461" s="4">
        <v>874</v>
      </c>
      <c r="G461" s="3" t="s">
        <v>1817</v>
      </c>
      <c r="H461" s="3" t="s">
        <v>1931</v>
      </c>
      <c r="I461" s="3" t="s">
        <v>2216</v>
      </c>
      <c r="J461" s="3" t="s">
        <v>2210</v>
      </c>
      <c r="K461" s="3" t="s">
        <v>2211</v>
      </c>
      <c r="L461" s="3" t="s">
        <v>2212</v>
      </c>
      <c r="M461" s="3" t="s">
        <v>2213</v>
      </c>
    </row>
    <row r="462" spans="1:13" ht="14.4" x14ac:dyDescent="0.3">
      <c r="A462" s="13">
        <v>459</v>
      </c>
      <c r="B462" s="3" t="s">
        <v>1144</v>
      </c>
      <c r="C462" s="3"/>
      <c r="D462" s="3" t="s">
        <v>2894</v>
      </c>
      <c r="E462" s="3" t="s">
        <v>318</v>
      </c>
      <c r="F462" s="4">
        <v>350</v>
      </c>
      <c r="G462" s="3" t="s">
        <v>1818</v>
      </c>
      <c r="H462" s="3" t="s">
        <v>1931</v>
      </c>
      <c r="I462" s="3" t="s">
        <v>2216</v>
      </c>
      <c r="J462" s="3" t="s">
        <v>2210</v>
      </c>
      <c r="K462" s="3" t="s">
        <v>2211</v>
      </c>
      <c r="L462" s="3" t="s">
        <v>2212</v>
      </c>
      <c r="M462" s="3" t="s">
        <v>2213</v>
      </c>
    </row>
    <row r="463" spans="1:13" ht="14.4" x14ac:dyDescent="0.3">
      <c r="A463" s="13">
        <v>460</v>
      </c>
      <c r="B463" s="3" t="s">
        <v>1819</v>
      </c>
      <c r="C463" s="3"/>
      <c r="D463" s="3" t="s">
        <v>2895</v>
      </c>
      <c r="E463" s="3" t="s">
        <v>319</v>
      </c>
      <c r="F463" s="4">
        <v>2</v>
      </c>
      <c r="G463" s="3" t="s">
        <v>1820</v>
      </c>
      <c r="H463" s="3" t="s">
        <v>1931</v>
      </c>
      <c r="I463" s="3" t="s">
        <v>2216</v>
      </c>
      <c r="J463" s="3" t="s">
        <v>2210</v>
      </c>
      <c r="K463" s="3" t="s">
        <v>2211</v>
      </c>
      <c r="L463" s="3" t="s">
        <v>2212</v>
      </c>
      <c r="M463" s="3" t="s">
        <v>2213</v>
      </c>
    </row>
    <row r="464" spans="1:13" ht="14.4" x14ac:dyDescent="0.3">
      <c r="A464" s="13">
        <v>461</v>
      </c>
      <c r="B464" s="3" t="s">
        <v>1145</v>
      </c>
      <c r="C464" s="3"/>
      <c r="D464" s="3" t="s">
        <v>2896</v>
      </c>
      <c r="E464" s="3" t="s">
        <v>40</v>
      </c>
      <c r="F464" s="4">
        <v>2</v>
      </c>
      <c r="G464" s="3" t="s">
        <v>1821</v>
      </c>
      <c r="H464" s="3" t="s">
        <v>1931</v>
      </c>
      <c r="I464" s="3" t="s">
        <v>2216</v>
      </c>
      <c r="J464" s="3" t="s">
        <v>2210</v>
      </c>
      <c r="K464" s="3" t="s">
        <v>2211</v>
      </c>
      <c r="L464" s="3" t="s">
        <v>2212</v>
      </c>
      <c r="M464" s="3" t="s">
        <v>2213</v>
      </c>
    </row>
    <row r="465" spans="1:13" ht="14.4" x14ac:dyDescent="0.3">
      <c r="A465" s="13">
        <v>462</v>
      </c>
      <c r="B465" s="3" t="s">
        <v>1147</v>
      </c>
      <c r="C465" s="3"/>
      <c r="D465" s="3" t="s">
        <v>2897</v>
      </c>
      <c r="E465" s="3" t="s">
        <v>549</v>
      </c>
      <c r="F465" s="4">
        <v>21</v>
      </c>
      <c r="G465" s="3" t="s">
        <v>1822</v>
      </c>
      <c r="H465" s="3" t="s">
        <v>1931</v>
      </c>
      <c r="I465" s="3" t="s">
        <v>2216</v>
      </c>
      <c r="J465" s="3" t="s">
        <v>2210</v>
      </c>
      <c r="K465" s="3" t="s">
        <v>2211</v>
      </c>
      <c r="L465" s="3" t="s">
        <v>2212</v>
      </c>
      <c r="M465" s="3" t="s">
        <v>2213</v>
      </c>
    </row>
    <row r="466" spans="1:13" ht="14.4" x14ac:dyDescent="0.3">
      <c r="A466" s="13">
        <v>463</v>
      </c>
      <c r="B466" s="3" t="s">
        <v>1148</v>
      </c>
      <c r="C466" s="3"/>
      <c r="D466" s="3" t="s">
        <v>2898</v>
      </c>
      <c r="E466" s="3" t="s">
        <v>550</v>
      </c>
      <c r="F466" s="4">
        <v>875</v>
      </c>
      <c r="G466" s="3" t="s">
        <v>1823</v>
      </c>
      <c r="H466" s="3" t="s">
        <v>1931</v>
      </c>
      <c r="I466" s="3" t="s">
        <v>2216</v>
      </c>
      <c r="J466" s="3" t="s">
        <v>2210</v>
      </c>
      <c r="K466" s="3" t="s">
        <v>2211</v>
      </c>
      <c r="L466" s="3" t="s">
        <v>2212</v>
      </c>
      <c r="M466" s="3" t="s">
        <v>2213</v>
      </c>
    </row>
    <row r="467" spans="1:13" ht="14.4" x14ac:dyDescent="0.3">
      <c r="A467" s="13">
        <v>464</v>
      </c>
      <c r="B467" s="3" t="s">
        <v>1149</v>
      </c>
      <c r="C467" s="3"/>
      <c r="D467" s="3" t="s">
        <v>2899</v>
      </c>
      <c r="E467" s="3" t="s">
        <v>551</v>
      </c>
      <c r="F467" s="4">
        <v>150</v>
      </c>
      <c r="G467" s="3" t="s">
        <v>1824</v>
      </c>
      <c r="H467" s="3" t="s">
        <v>1931</v>
      </c>
      <c r="I467" s="3" t="s">
        <v>2216</v>
      </c>
      <c r="J467" s="3" t="s">
        <v>2210</v>
      </c>
      <c r="K467" s="3" t="s">
        <v>2211</v>
      </c>
      <c r="L467" s="3" t="s">
        <v>2212</v>
      </c>
      <c r="M467" s="3" t="s">
        <v>2213</v>
      </c>
    </row>
    <row r="468" spans="1:13" ht="14.4" x14ac:dyDescent="0.3">
      <c r="A468" s="13">
        <v>465</v>
      </c>
      <c r="B468" s="3" t="s">
        <v>1150</v>
      </c>
      <c r="C468" s="3"/>
      <c r="D468" s="3" t="s">
        <v>2900</v>
      </c>
      <c r="E468" s="3" t="s">
        <v>552</v>
      </c>
      <c r="F468" s="4">
        <v>937</v>
      </c>
      <c r="G468" s="3" t="s">
        <v>1825</v>
      </c>
      <c r="H468" s="3" t="s">
        <v>1931</v>
      </c>
      <c r="I468" s="3" t="s">
        <v>2216</v>
      </c>
      <c r="J468" s="3" t="s">
        <v>2210</v>
      </c>
      <c r="K468" s="3" t="s">
        <v>2211</v>
      </c>
      <c r="L468" s="3" t="s">
        <v>2212</v>
      </c>
      <c r="M468" s="3" t="s">
        <v>2213</v>
      </c>
    </row>
    <row r="469" spans="1:13" ht="14.4" x14ac:dyDescent="0.3">
      <c r="A469" s="13">
        <v>466</v>
      </c>
      <c r="B469" s="3" t="s">
        <v>1151</v>
      </c>
      <c r="C469" s="3"/>
      <c r="D469" s="3" t="s">
        <v>2901</v>
      </c>
      <c r="E469" s="3" t="s">
        <v>272</v>
      </c>
      <c r="F469" s="4">
        <v>1662</v>
      </c>
      <c r="G469" s="3" t="s">
        <v>1828</v>
      </c>
      <c r="H469" s="3" t="s">
        <v>1931</v>
      </c>
      <c r="I469" s="3" t="s">
        <v>2216</v>
      </c>
      <c r="J469" s="3" t="s">
        <v>2210</v>
      </c>
      <c r="K469" s="3" t="s">
        <v>2211</v>
      </c>
      <c r="L469" s="3" t="s">
        <v>2212</v>
      </c>
      <c r="M469" s="3" t="s">
        <v>2213</v>
      </c>
    </row>
    <row r="470" spans="1:13" ht="14.4" x14ac:dyDescent="0.3">
      <c r="A470" s="13">
        <v>467</v>
      </c>
      <c r="B470" s="3" t="s">
        <v>1152</v>
      </c>
      <c r="C470" s="3"/>
      <c r="D470" s="3" t="s">
        <v>2902</v>
      </c>
      <c r="E470" s="3" t="s">
        <v>273</v>
      </c>
      <c r="F470" s="4">
        <v>1062</v>
      </c>
      <c r="G470" s="3" t="s">
        <v>2229</v>
      </c>
      <c r="H470" s="3" t="s">
        <v>1931</v>
      </c>
      <c r="I470" s="3" t="s">
        <v>2216</v>
      </c>
      <c r="J470" s="3" t="s">
        <v>2210</v>
      </c>
      <c r="K470" s="3" t="s">
        <v>2211</v>
      </c>
      <c r="L470" s="3" t="s">
        <v>2212</v>
      </c>
      <c r="M470" s="3" t="s">
        <v>2213</v>
      </c>
    </row>
    <row r="471" spans="1:13" ht="14.4" x14ac:dyDescent="0.3">
      <c r="A471" s="13">
        <v>468</v>
      </c>
      <c r="B471" s="3" t="s">
        <v>1153</v>
      </c>
      <c r="C471" s="3"/>
      <c r="D471" s="3" t="s">
        <v>2903</v>
      </c>
      <c r="E471" s="3" t="s">
        <v>274</v>
      </c>
      <c r="F471" s="4">
        <v>24</v>
      </c>
      <c r="G471" s="3" t="s">
        <v>1830</v>
      </c>
      <c r="H471" s="3" t="s">
        <v>1931</v>
      </c>
      <c r="I471" s="3" t="s">
        <v>2216</v>
      </c>
      <c r="J471" s="3" t="s">
        <v>2210</v>
      </c>
      <c r="K471" s="3" t="s">
        <v>2211</v>
      </c>
      <c r="L471" s="3" t="s">
        <v>2212</v>
      </c>
      <c r="M471" s="3" t="s">
        <v>2213</v>
      </c>
    </row>
    <row r="472" spans="1:13" ht="14.4" x14ac:dyDescent="0.3">
      <c r="A472" s="13">
        <v>469</v>
      </c>
      <c r="B472" s="3" t="s">
        <v>1154</v>
      </c>
      <c r="C472" s="3"/>
      <c r="D472" s="3" t="s">
        <v>2904</v>
      </c>
      <c r="E472" s="3" t="s">
        <v>275</v>
      </c>
      <c r="F472" s="4">
        <v>1750</v>
      </c>
      <c r="G472" s="3" t="s">
        <v>2180</v>
      </c>
      <c r="H472" s="3" t="s">
        <v>1931</v>
      </c>
      <c r="I472" s="3" t="s">
        <v>2216</v>
      </c>
      <c r="J472" s="3" t="s">
        <v>2210</v>
      </c>
      <c r="K472" s="3" t="s">
        <v>2211</v>
      </c>
      <c r="L472" s="3" t="s">
        <v>2212</v>
      </c>
      <c r="M472" s="3" t="s">
        <v>2213</v>
      </c>
    </row>
    <row r="473" spans="1:13" ht="14.4" x14ac:dyDescent="0.3">
      <c r="A473" s="13">
        <v>470</v>
      </c>
      <c r="B473" s="3" t="s">
        <v>1835</v>
      </c>
      <c r="C473" s="3"/>
      <c r="D473" s="3" t="s">
        <v>2905</v>
      </c>
      <c r="E473" s="3" t="s">
        <v>276</v>
      </c>
      <c r="F473" s="4">
        <v>22</v>
      </c>
      <c r="G473" s="3" t="s">
        <v>1836</v>
      </c>
      <c r="H473" s="3" t="s">
        <v>1931</v>
      </c>
      <c r="I473" s="3" t="s">
        <v>2217</v>
      </c>
      <c r="J473" s="3" t="s">
        <v>2210</v>
      </c>
      <c r="K473" s="3" t="s">
        <v>2211</v>
      </c>
      <c r="L473" s="3" t="s">
        <v>2212</v>
      </c>
      <c r="M473" s="3" t="s">
        <v>2213</v>
      </c>
    </row>
    <row r="474" spans="1:13" ht="14.4" x14ac:dyDescent="0.3">
      <c r="A474" s="13">
        <v>471</v>
      </c>
      <c r="B474" s="3" t="s">
        <v>1156</v>
      </c>
      <c r="C474" s="3"/>
      <c r="D474" s="3" t="s">
        <v>2906</v>
      </c>
      <c r="E474" s="3" t="s">
        <v>555</v>
      </c>
      <c r="F474" s="4">
        <v>2125</v>
      </c>
      <c r="G474" s="3" t="s">
        <v>1837</v>
      </c>
      <c r="H474" s="3" t="s">
        <v>1931</v>
      </c>
      <c r="I474" s="3" t="s">
        <v>2216</v>
      </c>
      <c r="J474" s="3" t="s">
        <v>2210</v>
      </c>
      <c r="K474" s="3" t="s">
        <v>2211</v>
      </c>
      <c r="L474" s="3" t="s">
        <v>2212</v>
      </c>
      <c r="M474" s="3" t="s">
        <v>2213</v>
      </c>
    </row>
    <row r="475" spans="1:13" ht="14.4" x14ac:dyDescent="0.3">
      <c r="A475" s="13">
        <v>472</v>
      </c>
      <c r="B475" s="3" t="s">
        <v>1157</v>
      </c>
      <c r="C475" s="3"/>
      <c r="D475" s="3" t="s">
        <v>2907</v>
      </c>
      <c r="E475" s="3" t="s">
        <v>556</v>
      </c>
      <c r="F475" s="4">
        <v>2</v>
      </c>
      <c r="G475" s="3" t="s">
        <v>1838</v>
      </c>
      <c r="H475" s="3" t="s">
        <v>1931</v>
      </c>
      <c r="I475" s="3" t="s">
        <v>2217</v>
      </c>
      <c r="J475" s="3" t="s">
        <v>2210</v>
      </c>
      <c r="K475" s="3" t="s">
        <v>2211</v>
      </c>
      <c r="L475" s="3" t="s">
        <v>2212</v>
      </c>
      <c r="M475" s="3" t="s">
        <v>2213</v>
      </c>
    </row>
    <row r="476" spans="1:13" ht="14.4" x14ac:dyDescent="0.3">
      <c r="A476" s="13">
        <v>473</v>
      </c>
      <c r="B476" s="3" t="s">
        <v>1158</v>
      </c>
      <c r="C476" s="3"/>
      <c r="D476" s="3" t="s">
        <v>2908</v>
      </c>
      <c r="E476" s="3" t="s">
        <v>277</v>
      </c>
      <c r="F476" s="4">
        <v>187</v>
      </c>
      <c r="G476" s="3" t="s">
        <v>1839</v>
      </c>
      <c r="H476" s="3" t="s">
        <v>1931</v>
      </c>
      <c r="I476" s="3" t="s">
        <v>2217</v>
      </c>
      <c r="J476" s="3" t="s">
        <v>2210</v>
      </c>
      <c r="K476" s="3" t="s">
        <v>2211</v>
      </c>
      <c r="L476" s="3" t="s">
        <v>2212</v>
      </c>
      <c r="M476" s="3" t="s">
        <v>2213</v>
      </c>
    </row>
    <row r="477" spans="1:13" ht="14.4" x14ac:dyDescent="0.3">
      <c r="A477" s="13">
        <v>474</v>
      </c>
      <c r="B477" s="3" t="s">
        <v>1159</v>
      </c>
      <c r="C477" s="3"/>
      <c r="D477" s="3" t="s">
        <v>2909</v>
      </c>
      <c r="E477" s="3" t="s">
        <v>143</v>
      </c>
      <c r="F477" s="4">
        <v>97</v>
      </c>
      <c r="G477" s="3" t="s">
        <v>2015</v>
      </c>
      <c r="H477" s="3" t="s">
        <v>1931</v>
      </c>
      <c r="I477" s="3" t="s">
        <v>2216</v>
      </c>
      <c r="J477" s="3" t="s">
        <v>2210</v>
      </c>
      <c r="K477" s="3" t="s">
        <v>2211</v>
      </c>
      <c r="L477" s="3" t="s">
        <v>2212</v>
      </c>
      <c r="M477" s="3" t="s">
        <v>2213</v>
      </c>
    </row>
    <row r="478" spans="1:13" ht="14.4" x14ac:dyDescent="0.3">
      <c r="A478" s="13">
        <v>475</v>
      </c>
      <c r="B478" s="3" t="s">
        <v>1160</v>
      </c>
      <c r="C478" s="3"/>
      <c r="D478" s="3" t="s">
        <v>2910</v>
      </c>
      <c r="E478" s="3" t="s">
        <v>76</v>
      </c>
      <c r="F478" s="4">
        <v>175</v>
      </c>
      <c r="G478" s="3" t="s">
        <v>2016</v>
      </c>
      <c r="H478" s="3" t="s">
        <v>1931</v>
      </c>
      <c r="I478" s="3" t="s">
        <v>2216</v>
      </c>
      <c r="J478" s="3" t="s">
        <v>2210</v>
      </c>
      <c r="K478" s="3" t="s">
        <v>2211</v>
      </c>
      <c r="L478" s="3" t="s">
        <v>2212</v>
      </c>
      <c r="M478" s="3" t="s">
        <v>2213</v>
      </c>
    </row>
    <row r="479" spans="1:13" ht="14.4" x14ac:dyDescent="0.3">
      <c r="A479" s="13">
        <v>476</v>
      </c>
      <c r="B479" s="3" t="s">
        <v>1161</v>
      </c>
      <c r="C479" s="3"/>
      <c r="D479" s="3" t="s">
        <v>2911</v>
      </c>
      <c r="E479" s="3" t="s">
        <v>270</v>
      </c>
      <c r="F479" s="4">
        <v>1631</v>
      </c>
      <c r="G479" s="3" t="s">
        <v>1842</v>
      </c>
      <c r="H479" s="3" t="s">
        <v>1931</v>
      </c>
      <c r="I479" s="3" t="s">
        <v>2216</v>
      </c>
      <c r="J479" s="3" t="s">
        <v>2210</v>
      </c>
      <c r="K479" s="3" t="s">
        <v>2211</v>
      </c>
      <c r="L479" s="3" t="s">
        <v>2212</v>
      </c>
      <c r="M479" s="3" t="s">
        <v>2213</v>
      </c>
    </row>
    <row r="480" spans="1:13" ht="14.4" x14ac:dyDescent="0.3">
      <c r="A480" s="13">
        <v>477</v>
      </c>
      <c r="B480" s="3" t="s">
        <v>1162</v>
      </c>
      <c r="C480" s="3"/>
      <c r="D480" s="3" t="s">
        <v>2912</v>
      </c>
      <c r="E480" s="3" t="s">
        <v>557</v>
      </c>
      <c r="F480" s="4">
        <v>1875</v>
      </c>
      <c r="G480" s="3" t="s">
        <v>1843</v>
      </c>
      <c r="H480" s="3" t="s">
        <v>1931</v>
      </c>
      <c r="I480" s="3" t="s">
        <v>2217</v>
      </c>
      <c r="J480" s="3" t="s">
        <v>2210</v>
      </c>
      <c r="K480" s="3" t="s">
        <v>2211</v>
      </c>
      <c r="L480" s="3" t="s">
        <v>2212</v>
      </c>
      <c r="M480" s="3" t="s">
        <v>2213</v>
      </c>
    </row>
    <row r="481" spans="1:13" ht="14.4" x14ac:dyDescent="0.3">
      <c r="A481" s="13">
        <v>478</v>
      </c>
      <c r="B481" s="3" t="s">
        <v>1163</v>
      </c>
      <c r="C481" s="3"/>
      <c r="D481" s="3" t="s">
        <v>2913</v>
      </c>
      <c r="E481" s="3" t="s">
        <v>278</v>
      </c>
      <c r="F481" s="4">
        <v>2800</v>
      </c>
      <c r="G481" s="3" t="s">
        <v>1844</v>
      </c>
      <c r="H481" s="3" t="s">
        <v>1931</v>
      </c>
      <c r="I481" s="3" t="s">
        <v>2217</v>
      </c>
      <c r="J481" s="3" t="s">
        <v>2210</v>
      </c>
      <c r="K481" s="3" t="s">
        <v>2211</v>
      </c>
      <c r="L481" s="3" t="s">
        <v>2212</v>
      </c>
      <c r="M481" s="3" t="s">
        <v>2213</v>
      </c>
    </row>
    <row r="482" spans="1:13" ht="14.4" x14ac:dyDescent="0.3">
      <c r="A482" s="13">
        <v>479</v>
      </c>
      <c r="B482" s="3" t="s">
        <v>1164</v>
      </c>
      <c r="C482" s="3"/>
      <c r="D482" s="3" t="s">
        <v>2914</v>
      </c>
      <c r="E482" s="3" t="s">
        <v>177</v>
      </c>
      <c r="F482" s="4">
        <v>1925</v>
      </c>
      <c r="G482" s="3" t="s">
        <v>1845</v>
      </c>
      <c r="H482" s="3" t="s">
        <v>1931</v>
      </c>
      <c r="I482" s="3" t="s">
        <v>2217</v>
      </c>
      <c r="J482" s="3" t="s">
        <v>2210</v>
      </c>
      <c r="K482" s="3" t="s">
        <v>2211</v>
      </c>
      <c r="L482" s="3" t="s">
        <v>2212</v>
      </c>
      <c r="M482" s="3" t="s">
        <v>2213</v>
      </c>
    </row>
    <row r="483" spans="1:13" ht="14.4" x14ac:dyDescent="0.3">
      <c r="A483" s="13">
        <v>480</v>
      </c>
      <c r="B483" s="3" t="s">
        <v>1165</v>
      </c>
      <c r="C483" s="3"/>
      <c r="D483" s="3" t="s">
        <v>2915</v>
      </c>
      <c r="E483" s="3" t="s">
        <v>144</v>
      </c>
      <c r="F483" s="4">
        <v>1750</v>
      </c>
      <c r="G483" s="3" t="s">
        <v>1846</v>
      </c>
      <c r="H483" s="3" t="s">
        <v>1931</v>
      </c>
      <c r="I483" s="3" t="s">
        <v>2216</v>
      </c>
      <c r="J483" s="3" t="s">
        <v>2210</v>
      </c>
      <c r="K483" s="3" t="s">
        <v>2211</v>
      </c>
      <c r="L483" s="3" t="s">
        <v>2212</v>
      </c>
      <c r="M483" s="3" t="s">
        <v>2213</v>
      </c>
    </row>
    <row r="484" spans="1:13" ht="14.4" x14ac:dyDescent="0.3">
      <c r="A484" s="13">
        <v>481</v>
      </c>
      <c r="B484" s="3" t="s">
        <v>1166</v>
      </c>
      <c r="C484" s="3"/>
      <c r="D484" s="3" t="s">
        <v>2916</v>
      </c>
      <c r="E484" s="3" t="s">
        <v>279</v>
      </c>
      <c r="F484" s="4">
        <v>875</v>
      </c>
      <c r="G484" s="3" t="s">
        <v>1847</v>
      </c>
      <c r="H484" s="3" t="s">
        <v>1931</v>
      </c>
      <c r="I484" s="3" t="s">
        <v>2217</v>
      </c>
      <c r="J484" s="3" t="s">
        <v>2210</v>
      </c>
      <c r="K484" s="3" t="s">
        <v>2211</v>
      </c>
      <c r="L484" s="3" t="s">
        <v>2212</v>
      </c>
      <c r="M484" s="3" t="s">
        <v>2213</v>
      </c>
    </row>
    <row r="485" spans="1:13" ht="14.4" x14ac:dyDescent="0.3">
      <c r="A485" s="13">
        <v>482</v>
      </c>
      <c r="B485" s="3" t="s">
        <v>1167</v>
      </c>
      <c r="C485" s="3"/>
      <c r="D485" s="3" t="s">
        <v>2917</v>
      </c>
      <c r="E485" s="3" t="s">
        <v>558</v>
      </c>
      <c r="F485" s="4">
        <v>110</v>
      </c>
      <c r="G485" s="3" t="s">
        <v>1848</v>
      </c>
      <c r="H485" s="3" t="s">
        <v>1931</v>
      </c>
      <c r="I485" s="3" t="s">
        <v>2217</v>
      </c>
      <c r="J485" s="3" t="s">
        <v>2210</v>
      </c>
      <c r="K485" s="3" t="s">
        <v>2211</v>
      </c>
      <c r="L485" s="3" t="s">
        <v>2212</v>
      </c>
      <c r="M485" s="3" t="s">
        <v>2213</v>
      </c>
    </row>
    <row r="486" spans="1:13" ht="14.4" x14ac:dyDescent="0.3">
      <c r="A486" s="13">
        <v>483</v>
      </c>
      <c r="B486" s="3" t="s">
        <v>1168</v>
      </c>
      <c r="C486" s="3"/>
      <c r="D486" s="3" t="s">
        <v>2918</v>
      </c>
      <c r="E486" s="3" t="s">
        <v>280</v>
      </c>
      <c r="F486" s="4">
        <v>17</v>
      </c>
      <c r="G486" s="3" t="s">
        <v>1849</v>
      </c>
      <c r="H486" s="3" t="s">
        <v>1931</v>
      </c>
      <c r="I486" s="3" t="s">
        <v>2217</v>
      </c>
      <c r="J486" s="3" t="s">
        <v>2210</v>
      </c>
      <c r="K486" s="3" t="s">
        <v>2211</v>
      </c>
      <c r="L486" s="3" t="s">
        <v>2212</v>
      </c>
      <c r="M486" s="3" t="s">
        <v>2213</v>
      </c>
    </row>
    <row r="487" spans="1:13" ht="14.4" x14ac:dyDescent="0.3">
      <c r="A487" s="13">
        <v>484</v>
      </c>
      <c r="B487" s="3" t="s">
        <v>1169</v>
      </c>
      <c r="C487" s="3"/>
      <c r="D487" s="3" t="s">
        <v>2919</v>
      </c>
      <c r="E487" s="3" t="s">
        <v>281</v>
      </c>
      <c r="F487" s="4">
        <v>375</v>
      </c>
      <c r="G487" s="3" t="s">
        <v>2017</v>
      </c>
      <c r="H487" s="3" t="s">
        <v>1931</v>
      </c>
      <c r="I487" s="3" t="s">
        <v>2217</v>
      </c>
      <c r="J487" s="3" t="s">
        <v>2210</v>
      </c>
      <c r="K487" s="3" t="s">
        <v>2211</v>
      </c>
      <c r="L487" s="3" t="s">
        <v>2212</v>
      </c>
      <c r="M487" s="3" t="s">
        <v>2213</v>
      </c>
    </row>
    <row r="488" spans="1:13" ht="14.4" x14ac:dyDescent="0.3">
      <c r="A488" s="13">
        <v>485</v>
      </c>
      <c r="B488" s="3" t="s">
        <v>1170</v>
      </c>
      <c r="C488" s="3"/>
      <c r="D488" s="3" t="s">
        <v>2920</v>
      </c>
      <c r="E488" s="3" t="s">
        <v>559</v>
      </c>
      <c r="F488" s="4">
        <v>1030</v>
      </c>
      <c r="G488" s="3" t="s">
        <v>1851</v>
      </c>
      <c r="H488" s="3" t="s">
        <v>1931</v>
      </c>
      <c r="I488" s="3" t="s">
        <v>2217</v>
      </c>
      <c r="J488" s="3" t="s">
        <v>2210</v>
      </c>
      <c r="K488" s="3" t="s">
        <v>2211</v>
      </c>
      <c r="L488" s="3" t="s">
        <v>2212</v>
      </c>
      <c r="M488" s="3" t="s">
        <v>2213</v>
      </c>
    </row>
    <row r="489" spans="1:13" ht="14.4" x14ac:dyDescent="0.3">
      <c r="A489" s="13">
        <v>486</v>
      </c>
      <c r="B489" s="3" t="s">
        <v>1171</v>
      </c>
      <c r="C489" s="3"/>
      <c r="D489" s="3" t="s">
        <v>2921</v>
      </c>
      <c r="E489" s="3" t="s">
        <v>77</v>
      </c>
      <c r="F489" s="4">
        <v>175</v>
      </c>
      <c r="G489" s="3" t="s">
        <v>1852</v>
      </c>
      <c r="H489" s="3" t="s">
        <v>1931</v>
      </c>
      <c r="I489" s="3" t="s">
        <v>2216</v>
      </c>
      <c r="J489" s="3" t="s">
        <v>2210</v>
      </c>
      <c r="K489" s="3" t="s">
        <v>2211</v>
      </c>
      <c r="L489" s="3" t="s">
        <v>2212</v>
      </c>
      <c r="M489" s="3" t="s">
        <v>2213</v>
      </c>
    </row>
    <row r="490" spans="1:13" ht="14.4" x14ac:dyDescent="0.3">
      <c r="A490" s="13">
        <v>487</v>
      </c>
      <c r="B490" s="3" t="s">
        <v>702</v>
      </c>
      <c r="C490" s="3"/>
      <c r="D490" s="3" t="s">
        <v>2922</v>
      </c>
      <c r="E490" s="3" t="s">
        <v>618</v>
      </c>
      <c r="F490" s="4">
        <v>187</v>
      </c>
      <c r="G490" s="3" t="s">
        <v>2188</v>
      </c>
      <c r="H490" s="3" t="s">
        <v>1933</v>
      </c>
      <c r="I490" s="3" t="s">
        <v>2552</v>
      </c>
      <c r="J490" s="3" t="s">
        <v>2210</v>
      </c>
      <c r="K490" s="3" t="s">
        <v>2211</v>
      </c>
      <c r="L490" s="3" t="s">
        <v>2212</v>
      </c>
      <c r="M490" s="3" t="s">
        <v>2213</v>
      </c>
    </row>
    <row r="491" spans="1:13" ht="14.4" x14ac:dyDescent="0.3">
      <c r="A491" s="13">
        <v>488</v>
      </c>
      <c r="B491" s="3" t="s">
        <v>1172</v>
      </c>
      <c r="C491" s="3"/>
      <c r="D491" s="3" t="s">
        <v>2923</v>
      </c>
      <c r="E491" s="3" t="s">
        <v>561</v>
      </c>
      <c r="F491" s="4">
        <v>450</v>
      </c>
      <c r="G491" s="3" t="s">
        <v>1855</v>
      </c>
      <c r="H491" s="3" t="s">
        <v>1931</v>
      </c>
      <c r="I491" s="3" t="s">
        <v>2216</v>
      </c>
      <c r="J491" s="3" t="s">
        <v>2210</v>
      </c>
      <c r="K491" s="3" t="s">
        <v>2211</v>
      </c>
      <c r="L491" s="3" t="s">
        <v>2212</v>
      </c>
      <c r="M491" s="3" t="s">
        <v>2213</v>
      </c>
    </row>
    <row r="492" spans="1:13" ht="14.4" x14ac:dyDescent="0.3">
      <c r="A492" s="13">
        <v>489</v>
      </c>
      <c r="B492" s="3" t="s">
        <v>1173</v>
      </c>
      <c r="C492" s="3"/>
      <c r="D492" s="3" t="s">
        <v>2924</v>
      </c>
      <c r="E492" s="3" t="s">
        <v>562</v>
      </c>
      <c r="F492" s="4">
        <v>150</v>
      </c>
      <c r="G492" s="3" t="s">
        <v>1856</v>
      </c>
      <c r="H492" s="3" t="s">
        <v>1931</v>
      </c>
      <c r="I492" s="3" t="s">
        <v>2217</v>
      </c>
      <c r="J492" s="3" t="s">
        <v>2210</v>
      </c>
      <c r="K492" s="3" t="s">
        <v>2211</v>
      </c>
      <c r="L492" s="3" t="s">
        <v>2212</v>
      </c>
      <c r="M492" s="3" t="s">
        <v>2213</v>
      </c>
    </row>
    <row r="493" spans="1:13" ht="14.4" x14ac:dyDescent="0.3">
      <c r="A493" s="13">
        <v>490</v>
      </c>
      <c r="B493" s="3" t="s">
        <v>1862</v>
      </c>
      <c r="C493" s="3"/>
      <c r="D493" s="3" t="s">
        <v>2925</v>
      </c>
      <c r="E493" s="3" t="s">
        <v>566</v>
      </c>
      <c r="F493" s="4">
        <v>4250</v>
      </c>
      <c r="G493" s="3" t="s">
        <v>1863</v>
      </c>
      <c r="H493" s="3" t="s">
        <v>1933</v>
      </c>
      <c r="I493" s="3" t="s">
        <v>1936</v>
      </c>
      <c r="J493" s="3" t="s">
        <v>2210</v>
      </c>
      <c r="K493" s="3" t="s">
        <v>2211</v>
      </c>
      <c r="L493" s="3" t="s">
        <v>2212</v>
      </c>
      <c r="M493" s="3" t="s">
        <v>2213</v>
      </c>
    </row>
    <row r="494" spans="1:13" ht="14.4" x14ac:dyDescent="0.3">
      <c r="A494" s="13">
        <v>491</v>
      </c>
      <c r="B494" s="3" t="s">
        <v>1174</v>
      </c>
      <c r="C494" s="3"/>
      <c r="D494" s="3" t="s">
        <v>2926</v>
      </c>
      <c r="E494" s="3" t="s">
        <v>567</v>
      </c>
      <c r="F494" s="4">
        <v>96</v>
      </c>
      <c r="G494" s="3" t="s">
        <v>1864</v>
      </c>
      <c r="H494" s="3" t="s">
        <v>1931</v>
      </c>
      <c r="I494" s="3" t="s">
        <v>2217</v>
      </c>
      <c r="J494" s="3" t="s">
        <v>2210</v>
      </c>
      <c r="K494" s="3" t="s">
        <v>2211</v>
      </c>
      <c r="L494" s="3" t="s">
        <v>2212</v>
      </c>
      <c r="M494" s="3" t="s">
        <v>2213</v>
      </c>
    </row>
    <row r="495" spans="1:13" ht="14.4" x14ac:dyDescent="0.3">
      <c r="A495" s="13">
        <v>492</v>
      </c>
      <c r="B495" s="3" t="s">
        <v>1175</v>
      </c>
      <c r="C495" s="3"/>
      <c r="D495" s="3" t="s">
        <v>2927</v>
      </c>
      <c r="E495" s="3" t="s">
        <v>292</v>
      </c>
      <c r="F495" s="4">
        <v>2</v>
      </c>
      <c r="G495" s="3" t="s">
        <v>1865</v>
      </c>
      <c r="H495" s="3" t="s">
        <v>1931</v>
      </c>
      <c r="I495" s="3" t="s">
        <v>2216</v>
      </c>
      <c r="J495" s="3" t="s">
        <v>2210</v>
      </c>
      <c r="K495" s="3" t="s">
        <v>2211</v>
      </c>
      <c r="L495" s="3" t="s">
        <v>2212</v>
      </c>
      <c r="M495" s="3" t="s">
        <v>2213</v>
      </c>
    </row>
    <row r="496" spans="1:13" ht="14.4" x14ac:dyDescent="0.3">
      <c r="A496" s="13">
        <v>493</v>
      </c>
      <c r="B496" s="3" t="s">
        <v>1176</v>
      </c>
      <c r="C496" s="3"/>
      <c r="D496" s="3" t="s">
        <v>2928</v>
      </c>
      <c r="E496" s="3" t="s">
        <v>293</v>
      </c>
      <c r="F496" s="4">
        <v>2</v>
      </c>
      <c r="G496" s="3" t="s">
        <v>1865</v>
      </c>
      <c r="H496" s="3" t="s">
        <v>1931</v>
      </c>
      <c r="I496" s="3" t="s">
        <v>2216</v>
      </c>
      <c r="J496" s="3" t="s">
        <v>2210</v>
      </c>
      <c r="K496" s="3" t="s">
        <v>2211</v>
      </c>
      <c r="L496" s="3" t="s">
        <v>2212</v>
      </c>
      <c r="M496" s="3" t="s">
        <v>2213</v>
      </c>
    </row>
    <row r="497" spans="1:13" ht="14.4" x14ac:dyDescent="0.3">
      <c r="A497" s="13">
        <v>494</v>
      </c>
      <c r="B497" s="3" t="s">
        <v>1177</v>
      </c>
      <c r="C497" s="3"/>
      <c r="D497" s="3" t="s">
        <v>2929</v>
      </c>
      <c r="E497" s="3" t="s">
        <v>145</v>
      </c>
      <c r="F497" s="4">
        <v>2</v>
      </c>
      <c r="G497" s="3" t="s">
        <v>1866</v>
      </c>
      <c r="H497" s="3" t="s">
        <v>1931</v>
      </c>
      <c r="I497" s="3" t="s">
        <v>2216</v>
      </c>
      <c r="J497" s="3" t="s">
        <v>2210</v>
      </c>
      <c r="K497" s="3" t="s">
        <v>2211</v>
      </c>
      <c r="L497" s="3" t="s">
        <v>2212</v>
      </c>
      <c r="M497" s="3" t="s">
        <v>2213</v>
      </c>
    </row>
    <row r="498" spans="1:13" ht="14.4" x14ac:dyDescent="0.3">
      <c r="A498" s="13">
        <v>495</v>
      </c>
      <c r="B498" s="3" t="s">
        <v>1178</v>
      </c>
      <c r="C498" s="3"/>
      <c r="D498" s="3" t="s">
        <v>2930</v>
      </c>
      <c r="E498" s="3" t="s">
        <v>294</v>
      </c>
      <c r="F498" s="4">
        <v>2</v>
      </c>
      <c r="G498" s="3" t="s">
        <v>1866</v>
      </c>
      <c r="H498" s="3" t="s">
        <v>1931</v>
      </c>
      <c r="I498" s="3" t="s">
        <v>2216</v>
      </c>
      <c r="J498" s="3" t="s">
        <v>2210</v>
      </c>
      <c r="K498" s="3" t="s">
        <v>2211</v>
      </c>
      <c r="L498" s="3" t="s">
        <v>2212</v>
      </c>
      <c r="M498" s="3" t="s">
        <v>2213</v>
      </c>
    </row>
    <row r="499" spans="1:13" ht="14.4" x14ac:dyDescent="0.3">
      <c r="A499" s="13">
        <v>496</v>
      </c>
      <c r="B499" s="3" t="s">
        <v>1179</v>
      </c>
      <c r="C499" s="3"/>
      <c r="D499" s="3" t="s">
        <v>2931</v>
      </c>
      <c r="E499" s="3" t="s">
        <v>635</v>
      </c>
      <c r="F499" s="4">
        <v>875</v>
      </c>
      <c r="G499" s="3" t="s">
        <v>2230</v>
      </c>
      <c r="H499" s="3" t="s">
        <v>1931</v>
      </c>
      <c r="I499" s="3" t="s">
        <v>2216</v>
      </c>
      <c r="J499" s="3" t="s">
        <v>2210</v>
      </c>
      <c r="K499" s="3" t="s">
        <v>2211</v>
      </c>
      <c r="L499" s="3" t="s">
        <v>2212</v>
      </c>
      <c r="M499" s="3" t="s">
        <v>2213</v>
      </c>
    </row>
    <row r="500" spans="1:13" ht="14.4" x14ac:dyDescent="0.3">
      <c r="A500" s="13">
        <v>497</v>
      </c>
      <c r="B500" s="3" t="s">
        <v>1180</v>
      </c>
      <c r="C500" s="3"/>
      <c r="D500" s="3" t="s">
        <v>2932</v>
      </c>
      <c r="E500" s="3" t="s">
        <v>314</v>
      </c>
      <c r="F500" s="4">
        <v>3</v>
      </c>
      <c r="G500" s="3" t="s">
        <v>1867</v>
      </c>
      <c r="H500" s="3" t="s">
        <v>1931</v>
      </c>
      <c r="I500" s="3" t="s">
        <v>2216</v>
      </c>
      <c r="J500" s="3" t="s">
        <v>2210</v>
      </c>
      <c r="K500" s="3" t="s">
        <v>2211</v>
      </c>
      <c r="L500" s="3" t="s">
        <v>2212</v>
      </c>
      <c r="M500" s="3" t="s">
        <v>2213</v>
      </c>
    </row>
    <row r="501" spans="1:13" ht="14.4" x14ac:dyDescent="0.3">
      <c r="A501" s="13">
        <v>498</v>
      </c>
      <c r="B501" s="3" t="s">
        <v>1181</v>
      </c>
      <c r="C501" s="3"/>
      <c r="D501" s="3" t="s">
        <v>2933</v>
      </c>
      <c r="E501" s="3" t="s">
        <v>315</v>
      </c>
      <c r="F501" s="4">
        <v>2</v>
      </c>
      <c r="G501" s="3" t="s">
        <v>1867</v>
      </c>
      <c r="H501" s="3" t="s">
        <v>1931</v>
      </c>
      <c r="I501" s="3" t="s">
        <v>2216</v>
      </c>
      <c r="J501" s="3" t="s">
        <v>2210</v>
      </c>
      <c r="K501" s="3" t="s">
        <v>2211</v>
      </c>
      <c r="L501" s="3" t="s">
        <v>2212</v>
      </c>
      <c r="M501" s="3" t="s">
        <v>2213</v>
      </c>
    </row>
    <row r="502" spans="1:13" ht="14.4" x14ac:dyDescent="0.3">
      <c r="A502" s="13">
        <v>499</v>
      </c>
      <c r="B502" s="3" t="s">
        <v>1182</v>
      </c>
      <c r="C502" s="3"/>
      <c r="D502" s="3" t="s">
        <v>2934</v>
      </c>
      <c r="E502" s="3" t="s">
        <v>146</v>
      </c>
      <c r="F502" s="4">
        <v>749</v>
      </c>
      <c r="G502" s="3" t="s">
        <v>1868</v>
      </c>
      <c r="H502" s="3" t="s">
        <v>1931</v>
      </c>
      <c r="I502" s="3" t="s">
        <v>2216</v>
      </c>
      <c r="J502" s="3" t="s">
        <v>2210</v>
      </c>
      <c r="K502" s="3" t="s">
        <v>2211</v>
      </c>
      <c r="L502" s="3" t="s">
        <v>2212</v>
      </c>
      <c r="M502" s="3" t="s">
        <v>2213</v>
      </c>
    </row>
    <row r="503" spans="1:13" ht="14.4" x14ac:dyDescent="0.3">
      <c r="A503" s="13">
        <v>500</v>
      </c>
      <c r="B503" s="3" t="s">
        <v>1074</v>
      </c>
      <c r="C503" s="3"/>
      <c r="D503" s="3" t="s">
        <v>2935</v>
      </c>
      <c r="E503" s="3" t="s">
        <v>78</v>
      </c>
      <c r="F503" s="4">
        <v>476</v>
      </c>
      <c r="G503" s="3" t="s">
        <v>2019</v>
      </c>
      <c r="H503" s="3" t="s">
        <v>1931</v>
      </c>
      <c r="I503" s="3" t="s">
        <v>2215</v>
      </c>
      <c r="J503" s="3" t="s">
        <v>2210</v>
      </c>
      <c r="K503" s="3" t="s">
        <v>2211</v>
      </c>
      <c r="L503" s="3" t="s">
        <v>2212</v>
      </c>
      <c r="M503" s="3" t="s">
        <v>2213</v>
      </c>
    </row>
    <row r="504" spans="1:13" ht="14.4" x14ac:dyDescent="0.3">
      <c r="A504" s="13">
        <v>501</v>
      </c>
      <c r="B504" s="3" t="s">
        <v>1183</v>
      </c>
      <c r="C504" s="3"/>
      <c r="D504" s="3" t="s">
        <v>2936</v>
      </c>
      <c r="E504" s="3" t="s">
        <v>568</v>
      </c>
      <c r="F504" s="4">
        <v>50</v>
      </c>
      <c r="G504" s="3" t="s">
        <v>2020</v>
      </c>
      <c r="H504" s="3" t="s">
        <v>1931</v>
      </c>
      <c r="I504" s="3" t="s">
        <v>2216</v>
      </c>
      <c r="J504" s="3" t="s">
        <v>2210</v>
      </c>
      <c r="K504" s="3" t="s">
        <v>2211</v>
      </c>
      <c r="L504" s="3" t="s">
        <v>2212</v>
      </c>
      <c r="M504" s="3" t="s">
        <v>2213</v>
      </c>
    </row>
    <row r="505" spans="1:13" ht="14.4" x14ac:dyDescent="0.3">
      <c r="A505" s="13">
        <v>502</v>
      </c>
      <c r="B505" s="3" t="s">
        <v>1871</v>
      </c>
      <c r="C505" s="3"/>
      <c r="D505" s="3" t="s">
        <v>2937</v>
      </c>
      <c r="E505" s="3" t="s">
        <v>569</v>
      </c>
      <c r="F505" s="4">
        <v>1500</v>
      </c>
      <c r="G505" s="3" t="s">
        <v>1872</v>
      </c>
      <c r="H505" s="3" t="s">
        <v>1931</v>
      </c>
      <c r="I505" s="3" t="s">
        <v>2216</v>
      </c>
      <c r="J505" s="3" t="s">
        <v>2210</v>
      </c>
      <c r="K505" s="3" t="s">
        <v>2211</v>
      </c>
      <c r="L505" s="3" t="s">
        <v>2212</v>
      </c>
      <c r="M505" s="3" t="s">
        <v>2213</v>
      </c>
    </row>
    <row r="506" spans="1:13" ht="14.4" x14ac:dyDescent="0.3">
      <c r="A506" s="13">
        <v>503</v>
      </c>
      <c r="B506" s="3" t="s">
        <v>1184</v>
      </c>
      <c r="C506" s="3"/>
      <c r="D506" s="3" t="s">
        <v>2938</v>
      </c>
      <c r="E506" s="3" t="s">
        <v>41</v>
      </c>
      <c r="F506" s="4">
        <v>187</v>
      </c>
      <c r="G506" s="3" t="s">
        <v>1873</v>
      </c>
      <c r="H506" s="3" t="s">
        <v>1931</v>
      </c>
      <c r="I506" s="3" t="s">
        <v>2216</v>
      </c>
      <c r="J506" s="3" t="s">
        <v>2210</v>
      </c>
      <c r="K506" s="3" t="s">
        <v>2211</v>
      </c>
      <c r="L506" s="3" t="s">
        <v>2212</v>
      </c>
      <c r="M506" s="3" t="s">
        <v>2213</v>
      </c>
    </row>
    <row r="507" spans="1:13" ht="14.4" x14ac:dyDescent="0.3">
      <c r="A507" s="13">
        <v>504</v>
      </c>
      <c r="B507" s="3" t="s">
        <v>1185</v>
      </c>
      <c r="C507" s="3"/>
      <c r="D507" s="3" t="s">
        <v>2939</v>
      </c>
      <c r="E507" s="3" t="s">
        <v>449</v>
      </c>
      <c r="F507" s="4">
        <v>4815</v>
      </c>
      <c r="G507" s="3" t="s">
        <v>1876</v>
      </c>
      <c r="H507" s="3" t="s">
        <v>1931</v>
      </c>
      <c r="I507" s="3" t="s">
        <v>2216</v>
      </c>
      <c r="J507" s="3" t="s">
        <v>2210</v>
      </c>
      <c r="K507" s="3" t="s">
        <v>2211</v>
      </c>
      <c r="L507" s="3" t="s">
        <v>2212</v>
      </c>
      <c r="M507" s="3" t="s">
        <v>2213</v>
      </c>
    </row>
    <row r="508" spans="1:13" ht="14.4" x14ac:dyDescent="0.3">
      <c r="A508" s="13">
        <v>505</v>
      </c>
      <c r="B508" s="3" t="s">
        <v>1186</v>
      </c>
      <c r="C508" s="3"/>
      <c r="D508" s="3" t="s">
        <v>2940</v>
      </c>
      <c r="E508" s="3" t="s">
        <v>79</v>
      </c>
      <c r="F508" s="4">
        <v>1062</v>
      </c>
      <c r="G508" s="3" t="s">
        <v>1877</v>
      </c>
      <c r="H508" s="3" t="s">
        <v>1931</v>
      </c>
      <c r="I508" s="3" t="s">
        <v>2216</v>
      </c>
      <c r="J508" s="3" t="s">
        <v>2210</v>
      </c>
      <c r="K508" s="3" t="s">
        <v>2211</v>
      </c>
      <c r="L508" s="3" t="s">
        <v>2212</v>
      </c>
      <c r="M508" s="3" t="s">
        <v>2213</v>
      </c>
    </row>
    <row r="509" spans="1:13" ht="14.4" x14ac:dyDescent="0.3">
      <c r="A509" s="13">
        <v>506</v>
      </c>
      <c r="B509" s="3" t="s">
        <v>1187</v>
      </c>
      <c r="C509" s="3"/>
      <c r="D509" s="3" t="s">
        <v>2941</v>
      </c>
      <c r="E509" s="3" t="s">
        <v>570</v>
      </c>
      <c r="F509" s="4">
        <v>874</v>
      </c>
      <c r="G509" s="3" t="s">
        <v>1878</v>
      </c>
      <c r="H509" s="3" t="s">
        <v>1931</v>
      </c>
      <c r="I509" s="3" t="s">
        <v>2217</v>
      </c>
      <c r="J509" s="3" t="s">
        <v>2210</v>
      </c>
      <c r="K509" s="3" t="s">
        <v>2211</v>
      </c>
      <c r="L509" s="3" t="s">
        <v>2212</v>
      </c>
      <c r="M509" s="3" t="s">
        <v>2213</v>
      </c>
    </row>
    <row r="510" spans="1:13" ht="14.4" x14ac:dyDescent="0.3">
      <c r="A510" s="13">
        <v>507</v>
      </c>
      <c r="B510" s="3" t="s">
        <v>2231</v>
      </c>
      <c r="C510" s="3"/>
      <c r="D510" s="3" t="s">
        <v>2942</v>
      </c>
      <c r="E510" s="3" t="s">
        <v>636</v>
      </c>
      <c r="F510" s="4">
        <v>3</v>
      </c>
      <c r="G510" s="3" t="s">
        <v>2943</v>
      </c>
      <c r="H510" s="3" t="s">
        <v>1933</v>
      </c>
      <c r="I510" s="3" t="s">
        <v>2552</v>
      </c>
      <c r="J510" s="3" t="s">
        <v>2210</v>
      </c>
      <c r="K510" s="3" t="s">
        <v>2211</v>
      </c>
      <c r="L510" s="3" t="s">
        <v>2212</v>
      </c>
      <c r="M510" s="3" t="s">
        <v>2213</v>
      </c>
    </row>
    <row r="511" spans="1:13" ht="14.4" x14ac:dyDescent="0.3">
      <c r="A511" s="13">
        <v>508</v>
      </c>
      <c r="B511" s="3" t="s">
        <v>1188</v>
      </c>
      <c r="C511" s="3"/>
      <c r="D511" s="3" t="s">
        <v>2944</v>
      </c>
      <c r="E511" s="3" t="s">
        <v>295</v>
      </c>
      <c r="F511" s="4">
        <v>921</v>
      </c>
      <c r="G511" s="3" t="s">
        <v>1879</v>
      </c>
      <c r="H511" s="3" t="s">
        <v>1931</v>
      </c>
      <c r="I511" s="3" t="s">
        <v>2216</v>
      </c>
      <c r="J511" s="3" t="s">
        <v>2210</v>
      </c>
      <c r="K511" s="3" t="s">
        <v>2211</v>
      </c>
      <c r="L511" s="3" t="s">
        <v>2212</v>
      </c>
      <c r="M511" s="3" t="s">
        <v>2213</v>
      </c>
    </row>
    <row r="512" spans="1:13" ht="14.4" x14ac:dyDescent="0.3">
      <c r="A512" s="13">
        <v>509</v>
      </c>
      <c r="B512" s="3" t="s">
        <v>1189</v>
      </c>
      <c r="C512" s="3"/>
      <c r="D512" s="3" t="s">
        <v>2945</v>
      </c>
      <c r="E512" s="3" t="s">
        <v>147</v>
      </c>
      <c r="F512" s="4">
        <v>647</v>
      </c>
      <c r="G512" s="3" t="s">
        <v>2021</v>
      </c>
      <c r="H512" s="3" t="s">
        <v>1931</v>
      </c>
      <c r="I512" s="3" t="s">
        <v>2216</v>
      </c>
      <c r="J512" s="3" t="s">
        <v>2210</v>
      </c>
      <c r="K512" s="3" t="s">
        <v>2211</v>
      </c>
      <c r="L512" s="3" t="s">
        <v>2212</v>
      </c>
      <c r="M512" s="3" t="s">
        <v>2213</v>
      </c>
    </row>
    <row r="513" spans="1:13" ht="14.4" x14ac:dyDescent="0.3">
      <c r="A513" s="13">
        <v>510</v>
      </c>
      <c r="B513" s="3" t="s">
        <v>1190</v>
      </c>
      <c r="C513" s="3"/>
      <c r="D513" s="3" t="s">
        <v>2946</v>
      </c>
      <c r="E513" s="3" t="s">
        <v>572</v>
      </c>
      <c r="F513" s="4">
        <v>3187</v>
      </c>
      <c r="G513" s="3" t="s">
        <v>1883</v>
      </c>
      <c r="H513" s="3" t="s">
        <v>1931</v>
      </c>
      <c r="I513" s="3" t="s">
        <v>2217</v>
      </c>
      <c r="J513" s="3" t="s">
        <v>2210</v>
      </c>
      <c r="K513" s="3" t="s">
        <v>2211</v>
      </c>
      <c r="L513" s="3" t="s">
        <v>2212</v>
      </c>
      <c r="M513" s="3" t="s">
        <v>2213</v>
      </c>
    </row>
    <row r="514" spans="1:13" ht="14.4" x14ac:dyDescent="0.3">
      <c r="A514" s="13">
        <v>511</v>
      </c>
      <c r="B514" s="3" t="s">
        <v>1191</v>
      </c>
      <c r="C514" s="3"/>
      <c r="D514" s="3" t="s">
        <v>2947</v>
      </c>
      <c r="E514" s="3" t="s">
        <v>179</v>
      </c>
      <c r="F514" s="4">
        <v>375</v>
      </c>
      <c r="G514" s="3" t="s">
        <v>1884</v>
      </c>
      <c r="H514" s="3" t="s">
        <v>1931</v>
      </c>
      <c r="I514" s="3" t="s">
        <v>2217</v>
      </c>
      <c r="J514" s="3" t="s">
        <v>2210</v>
      </c>
      <c r="K514" s="3" t="s">
        <v>2211</v>
      </c>
      <c r="L514" s="3" t="s">
        <v>2212</v>
      </c>
      <c r="M514" s="3" t="s">
        <v>2213</v>
      </c>
    </row>
    <row r="515" spans="1:13" ht="14.4" x14ac:dyDescent="0.3">
      <c r="A515" s="13">
        <v>512</v>
      </c>
      <c r="B515" s="3" t="s">
        <v>1192</v>
      </c>
      <c r="C515" s="3"/>
      <c r="D515" s="3" t="s">
        <v>2948</v>
      </c>
      <c r="E515" s="3" t="s">
        <v>148</v>
      </c>
      <c r="F515" s="4">
        <v>450</v>
      </c>
      <c r="G515" s="3" t="s">
        <v>1885</v>
      </c>
      <c r="H515" s="3" t="s">
        <v>1931</v>
      </c>
      <c r="I515" s="3" t="s">
        <v>2217</v>
      </c>
      <c r="J515" s="3" t="s">
        <v>2210</v>
      </c>
      <c r="K515" s="3" t="s">
        <v>2211</v>
      </c>
      <c r="L515" s="3" t="s">
        <v>2212</v>
      </c>
      <c r="M515" s="3" t="s">
        <v>2213</v>
      </c>
    </row>
    <row r="516" spans="1:13" ht="14.4" x14ac:dyDescent="0.3">
      <c r="A516" s="13">
        <v>513</v>
      </c>
      <c r="B516" s="3" t="s">
        <v>1193</v>
      </c>
      <c r="C516" s="3"/>
      <c r="D516" s="3" t="s">
        <v>2949</v>
      </c>
      <c r="E516" s="3" t="s">
        <v>80</v>
      </c>
      <c r="F516" s="4">
        <v>833</v>
      </c>
      <c r="G516" s="3" t="s">
        <v>2022</v>
      </c>
      <c r="H516" s="3" t="s">
        <v>1931</v>
      </c>
      <c r="I516" s="3" t="s">
        <v>2216</v>
      </c>
      <c r="J516" s="3" t="s">
        <v>2210</v>
      </c>
      <c r="K516" s="3" t="s">
        <v>2211</v>
      </c>
      <c r="L516" s="3" t="s">
        <v>2212</v>
      </c>
      <c r="M516" s="3" t="s">
        <v>2213</v>
      </c>
    </row>
    <row r="517" spans="1:13" ht="14.4" x14ac:dyDescent="0.3">
      <c r="A517" s="13">
        <v>514</v>
      </c>
      <c r="B517" s="3" t="s">
        <v>1194</v>
      </c>
      <c r="C517" s="3"/>
      <c r="D517" s="3" t="s">
        <v>2950</v>
      </c>
      <c r="E517" s="3" t="s">
        <v>81</v>
      </c>
      <c r="F517" s="4">
        <v>1225</v>
      </c>
      <c r="G517" s="3" t="s">
        <v>1887</v>
      </c>
      <c r="H517" s="3" t="s">
        <v>1931</v>
      </c>
      <c r="I517" s="3" t="s">
        <v>2217</v>
      </c>
      <c r="J517" s="3" t="s">
        <v>2210</v>
      </c>
      <c r="K517" s="3" t="s">
        <v>2211</v>
      </c>
      <c r="L517" s="3" t="s">
        <v>2212</v>
      </c>
      <c r="M517" s="3" t="s">
        <v>2213</v>
      </c>
    </row>
    <row r="518" spans="1:13" ht="14.4" x14ac:dyDescent="0.3">
      <c r="A518" s="13">
        <v>515</v>
      </c>
      <c r="B518" s="3" t="s">
        <v>1195</v>
      </c>
      <c r="C518" s="3"/>
      <c r="D518" s="3" t="s">
        <v>2951</v>
      </c>
      <c r="E518" s="3" t="s">
        <v>84</v>
      </c>
      <c r="F518" s="4">
        <v>353</v>
      </c>
      <c r="G518" s="3" t="s">
        <v>1888</v>
      </c>
      <c r="H518" s="3" t="s">
        <v>1931</v>
      </c>
      <c r="I518" s="3" t="s">
        <v>2217</v>
      </c>
      <c r="J518" s="3" t="s">
        <v>2210</v>
      </c>
      <c r="K518" s="3" t="s">
        <v>2211</v>
      </c>
      <c r="L518" s="3" t="s">
        <v>2212</v>
      </c>
      <c r="M518" s="3" t="s">
        <v>2213</v>
      </c>
    </row>
    <row r="519" spans="1:13" ht="14.4" x14ac:dyDescent="0.3">
      <c r="A519" s="13">
        <v>516</v>
      </c>
      <c r="B519" s="3" t="s">
        <v>703</v>
      </c>
      <c r="C519" s="3"/>
      <c r="D519" s="3" t="s">
        <v>2952</v>
      </c>
      <c r="E519" s="3" t="s">
        <v>619</v>
      </c>
      <c r="F519" s="4">
        <v>1750</v>
      </c>
      <c r="G519" s="3" t="s">
        <v>2195</v>
      </c>
      <c r="H519" s="3" t="s">
        <v>1933</v>
      </c>
      <c r="I519" s="3" t="s">
        <v>1937</v>
      </c>
      <c r="J519" s="3" t="s">
        <v>2210</v>
      </c>
      <c r="K519" s="3" t="s">
        <v>2211</v>
      </c>
      <c r="L519" s="3" t="s">
        <v>2212</v>
      </c>
      <c r="M519" s="3" t="s">
        <v>2213</v>
      </c>
    </row>
    <row r="520" spans="1:13" ht="14.4" x14ac:dyDescent="0.3">
      <c r="A520" s="13">
        <v>517</v>
      </c>
      <c r="B520" s="3" t="s">
        <v>704</v>
      </c>
      <c r="C520" s="3"/>
      <c r="D520" s="3" t="s">
        <v>2953</v>
      </c>
      <c r="E520" s="3" t="s">
        <v>637</v>
      </c>
      <c r="F520" s="4">
        <v>11625</v>
      </c>
      <c r="G520" s="3" t="s">
        <v>2232</v>
      </c>
      <c r="H520" s="3" t="s">
        <v>1933</v>
      </c>
      <c r="I520" s="3" t="s">
        <v>1937</v>
      </c>
      <c r="J520" s="3" t="s">
        <v>2210</v>
      </c>
      <c r="K520" s="3" t="s">
        <v>2211</v>
      </c>
      <c r="L520" s="3" t="s">
        <v>2212</v>
      </c>
      <c r="M520" s="3" t="s">
        <v>2213</v>
      </c>
    </row>
    <row r="521" spans="1:13" ht="14.4" x14ac:dyDescent="0.3">
      <c r="A521" s="13">
        <v>518</v>
      </c>
      <c r="B521" s="3" t="s">
        <v>1196</v>
      </c>
      <c r="C521" s="3"/>
      <c r="D521" s="3" t="s">
        <v>2954</v>
      </c>
      <c r="E521" s="3" t="s">
        <v>573</v>
      </c>
      <c r="F521" s="4">
        <v>1945</v>
      </c>
      <c r="G521" s="3" t="s">
        <v>1889</v>
      </c>
      <c r="H521" s="3" t="s">
        <v>1931</v>
      </c>
      <c r="I521" s="3" t="s">
        <v>2217</v>
      </c>
      <c r="J521" s="3" t="s">
        <v>2210</v>
      </c>
      <c r="K521" s="3" t="s">
        <v>2211</v>
      </c>
      <c r="L521" s="3" t="s">
        <v>2212</v>
      </c>
      <c r="M521" s="3" t="s">
        <v>2213</v>
      </c>
    </row>
    <row r="522" spans="1:13" ht="14.4" x14ac:dyDescent="0.3">
      <c r="A522" s="13">
        <v>519</v>
      </c>
      <c r="B522" s="3" t="s">
        <v>1197</v>
      </c>
      <c r="C522" s="3"/>
      <c r="D522" s="3" t="s">
        <v>2955</v>
      </c>
      <c r="E522" s="3" t="s">
        <v>574</v>
      </c>
      <c r="F522" s="4">
        <v>2361</v>
      </c>
      <c r="G522" s="3" t="s">
        <v>1890</v>
      </c>
      <c r="H522" s="3" t="s">
        <v>1931</v>
      </c>
      <c r="I522" s="3" t="s">
        <v>2217</v>
      </c>
      <c r="J522" s="3" t="s">
        <v>2210</v>
      </c>
      <c r="K522" s="3" t="s">
        <v>2211</v>
      </c>
      <c r="L522" s="3" t="s">
        <v>2212</v>
      </c>
      <c r="M522" s="3" t="s">
        <v>2213</v>
      </c>
    </row>
    <row r="523" spans="1:13" ht="14.4" x14ac:dyDescent="0.3">
      <c r="A523" s="13">
        <v>520</v>
      </c>
      <c r="B523" s="3" t="s">
        <v>1199</v>
      </c>
      <c r="C523" s="3"/>
      <c r="D523" s="3" t="s">
        <v>2956</v>
      </c>
      <c r="E523" s="3" t="s">
        <v>178</v>
      </c>
      <c r="F523" s="4">
        <v>83</v>
      </c>
      <c r="G523" s="3" t="s">
        <v>2023</v>
      </c>
      <c r="H523" s="3" t="s">
        <v>1931</v>
      </c>
      <c r="I523" s="3" t="s">
        <v>2217</v>
      </c>
      <c r="J523" s="3" t="s">
        <v>2210</v>
      </c>
      <c r="K523" s="3" t="s">
        <v>2211</v>
      </c>
      <c r="L523" s="3" t="s">
        <v>2212</v>
      </c>
      <c r="M523" s="3" t="s">
        <v>2213</v>
      </c>
    </row>
    <row r="524" spans="1:13" ht="14.4" x14ac:dyDescent="0.3">
      <c r="A524" s="13">
        <v>521</v>
      </c>
      <c r="B524" s="3" t="s">
        <v>1200</v>
      </c>
      <c r="C524" s="3"/>
      <c r="D524" s="3" t="s">
        <v>2957</v>
      </c>
      <c r="E524" s="3" t="s">
        <v>82</v>
      </c>
      <c r="F524" s="4">
        <v>1875</v>
      </c>
      <c r="G524" s="3" t="s">
        <v>2024</v>
      </c>
      <c r="H524" s="3" t="s">
        <v>1931</v>
      </c>
      <c r="I524" s="3" t="s">
        <v>2216</v>
      </c>
      <c r="J524" s="3" t="s">
        <v>2210</v>
      </c>
      <c r="K524" s="3" t="s">
        <v>2211</v>
      </c>
      <c r="L524" s="3" t="s">
        <v>2212</v>
      </c>
      <c r="M524" s="3" t="s">
        <v>2213</v>
      </c>
    </row>
    <row r="525" spans="1:13" ht="14.4" x14ac:dyDescent="0.3">
      <c r="A525" s="13">
        <v>522</v>
      </c>
      <c r="B525" s="3" t="s">
        <v>1201</v>
      </c>
      <c r="C525" s="3"/>
      <c r="D525" s="3" t="s">
        <v>2958</v>
      </c>
      <c r="E525" s="3" t="s">
        <v>283</v>
      </c>
      <c r="F525" s="4">
        <v>437</v>
      </c>
      <c r="G525" s="3" t="s">
        <v>1896</v>
      </c>
      <c r="H525" s="3" t="s">
        <v>1931</v>
      </c>
      <c r="I525" s="3" t="s">
        <v>2216</v>
      </c>
      <c r="J525" s="3" t="s">
        <v>2210</v>
      </c>
      <c r="K525" s="3" t="s">
        <v>2211</v>
      </c>
      <c r="L525" s="3" t="s">
        <v>2212</v>
      </c>
      <c r="M525" s="3" t="s">
        <v>2213</v>
      </c>
    </row>
    <row r="526" spans="1:13" ht="14.4" x14ac:dyDescent="0.3">
      <c r="A526" s="13">
        <v>523</v>
      </c>
      <c r="B526" s="3" t="s">
        <v>1202</v>
      </c>
      <c r="C526" s="3"/>
      <c r="D526" s="3" t="s">
        <v>2959</v>
      </c>
      <c r="E526" s="3" t="s">
        <v>577</v>
      </c>
      <c r="F526" s="4">
        <v>4250</v>
      </c>
      <c r="G526" s="3" t="s">
        <v>1897</v>
      </c>
      <c r="H526" s="3" t="s">
        <v>1931</v>
      </c>
      <c r="I526" s="3" t="s">
        <v>2217</v>
      </c>
      <c r="J526" s="3" t="s">
        <v>2210</v>
      </c>
      <c r="K526" s="3" t="s">
        <v>2211</v>
      </c>
      <c r="L526" s="3" t="s">
        <v>2212</v>
      </c>
      <c r="M526" s="3" t="s">
        <v>2213</v>
      </c>
    </row>
    <row r="527" spans="1:13" ht="14.4" x14ac:dyDescent="0.3">
      <c r="A527" s="13">
        <v>524</v>
      </c>
      <c r="B527" s="3" t="s">
        <v>1203</v>
      </c>
      <c r="C527" s="3"/>
      <c r="D527" s="3" t="s">
        <v>2960</v>
      </c>
      <c r="E527" s="3" t="s">
        <v>578</v>
      </c>
      <c r="F527" s="4">
        <v>3</v>
      </c>
      <c r="G527" s="3" t="s">
        <v>1898</v>
      </c>
      <c r="H527" s="3" t="s">
        <v>1931</v>
      </c>
      <c r="I527" s="3" t="s">
        <v>2217</v>
      </c>
      <c r="J527" s="3" t="s">
        <v>2210</v>
      </c>
      <c r="K527" s="3" t="s">
        <v>2211</v>
      </c>
      <c r="L527" s="3" t="s">
        <v>2212</v>
      </c>
      <c r="M527" s="3" t="s">
        <v>2213</v>
      </c>
    </row>
    <row r="528" spans="1:13" ht="14.4" x14ac:dyDescent="0.3">
      <c r="A528" s="13">
        <v>525</v>
      </c>
      <c r="B528" s="3" t="s">
        <v>705</v>
      </c>
      <c r="C528" s="3"/>
      <c r="D528" s="3" t="s">
        <v>2961</v>
      </c>
      <c r="E528" s="3" t="s">
        <v>620</v>
      </c>
      <c r="F528" s="4">
        <v>350</v>
      </c>
      <c r="G528" s="3" t="s">
        <v>2200</v>
      </c>
      <c r="H528" s="3" t="s">
        <v>1933</v>
      </c>
      <c r="I528" s="3" t="s">
        <v>2462</v>
      </c>
      <c r="J528" s="3" t="s">
        <v>2210</v>
      </c>
      <c r="K528" s="3" t="s">
        <v>2211</v>
      </c>
      <c r="L528" s="3" t="s">
        <v>2212</v>
      </c>
      <c r="M528" s="3" t="s">
        <v>2213</v>
      </c>
    </row>
    <row r="529" spans="1:13" ht="14.4" x14ac:dyDescent="0.3">
      <c r="A529" s="13">
        <v>526</v>
      </c>
      <c r="B529" s="3" t="s">
        <v>1205</v>
      </c>
      <c r="C529" s="3"/>
      <c r="D529" s="3" t="s">
        <v>2962</v>
      </c>
      <c r="E529" s="3" t="s">
        <v>122</v>
      </c>
      <c r="F529" s="4">
        <v>2030</v>
      </c>
      <c r="G529" s="3" t="s">
        <v>1901</v>
      </c>
      <c r="H529" s="3" t="s">
        <v>1931</v>
      </c>
      <c r="I529" s="3" t="s">
        <v>2216</v>
      </c>
      <c r="J529" s="3" t="s">
        <v>2210</v>
      </c>
      <c r="K529" s="3" t="s">
        <v>2211</v>
      </c>
      <c r="L529" s="3" t="s">
        <v>2212</v>
      </c>
      <c r="M529" s="3" t="s">
        <v>2213</v>
      </c>
    </row>
    <row r="530" spans="1:13" ht="14.4" x14ac:dyDescent="0.3">
      <c r="A530" s="13">
        <v>527</v>
      </c>
      <c r="B530" s="3" t="s">
        <v>1206</v>
      </c>
      <c r="C530" s="3"/>
      <c r="D530" s="3" t="s">
        <v>2963</v>
      </c>
      <c r="E530" s="3" t="s">
        <v>579</v>
      </c>
      <c r="F530" s="4">
        <v>425</v>
      </c>
      <c r="G530" s="3" t="s">
        <v>1902</v>
      </c>
      <c r="H530" s="3" t="s">
        <v>1931</v>
      </c>
      <c r="I530" s="3" t="s">
        <v>2216</v>
      </c>
      <c r="J530" s="3" t="s">
        <v>2210</v>
      </c>
      <c r="K530" s="3" t="s">
        <v>2211</v>
      </c>
      <c r="L530" s="3" t="s">
        <v>2212</v>
      </c>
      <c r="M530" s="3" t="s">
        <v>2213</v>
      </c>
    </row>
    <row r="531" spans="1:13" ht="14.4" x14ac:dyDescent="0.3">
      <c r="A531" s="13">
        <v>528</v>
      </c>
      <c r="B531" s="3" t="s">
        <v>1207</v>
      </c>
      <c r="C531" s="3"/>
      <c r="D531" s="3" t="s">
        <v>2964</v>
      </c>
      <c r="E531" s="3" t="s">
        <v>580</v>
      </c>
      <c r="F531" s="4">
        <v>1875</v>
      </c>
      <c r="G531" s="3" t="s">
        <v>1903</v>
      </c>
      <c r="H531" s="3" t="s">
        <v>1931</v>
      </c>
      <c r="I531" s="3" t="s">
        <v>2216</v>
      </c>
      <c r="J531" s="3" t="s">
        <v>2210</v>
      </c>
      <c r="K531" s="3" t="s">
        <v>2211</v>
      </c>
      <c r="L531" s="3" t="s">
        <v>2212</v>
      </c>
      <c r="M531" s="3" t="s">
        <v>2213</v>
      </c>
    </row>
    <row r="532" spans="1:13" ht="14.4" x14ac:dyDescent="0.3">
      <c r="A532" s="13">
        <v>529</v>
      </c>
      <c r="B532" s="3" t="s">
        <v>1208</v>
      </c>
      <c r="C532" s="3"/>
      <c r="D532" s="3" t="s">
        <v>2965</v>
      </c>
      <c r="E532" s="3" t="s">
        <v>581</v>
      </c>
      <c r="F532" s="4">
        <v>212</v>
      </c>
      <c r="G532" s="3" t="s">
        <v>1904</v>
      </c>
      <c r="H532" s="3" t="s">
        <v>1931</v>
      </c>
      <c r="I532" s="3" t="s">
        <v>2217</v>
      </c>
      <c r="J532" s="3" t="s">
        <v>2210</v>
      </c>
      <c r="K532" s="3" t="s">
        <v>2211</v>
      </c>
      <c r="L532" s="3" t="s">
        <v>2212</v>
      </c>
      <c r="M532" s="3" t="s">
        <v>2213</v>
      </c>
    </row>
    <row r="533" spans="1:13" ht="14.4" x14ac:dyDescent="0.3">
      <c r="A533" s="13">
        <v>530</v>
      </c>
      <c r="B533" s="3" t="s">
        <v>1209</v>
      </c>
      <c r="C533" s="3"/>
      <c r="D533" s="3" t="s">
        <v>2966</v>
      </c>
      <c r="E533" s="3" t="s">
        <v>582</v>
      </c>
      <c r="F533" s="4">
        <v>750</v>
      </c>
      <c r="G533" s="3" t="s">
        <v>2027</v>
      </c>
      <c r="H533" s="3" t="s">
        <v>1931</v>
      </c>
      <c r="I533" s="3" t="s">
        <v>2216</v>
      </c>
      <c r="J533" s="3" t="s">
        <v>2210</v>
      </c>
      <c r="K533" s="3" t="s">
        <v>2211</v>
      </c>
      <c r="L533" s="3" t="s">
        <v>2212</v>
      </c>
      <c r="M533" s="3" t="s">
        <v>2213</v>
      </c>
    </row>
    <row r="534" spans="1:13" ht="14.4" x14ac:dyDescent="0.3">
      <c r="A534" s="13">
        <v>531</v>
      </c>
      <c r="B534" s="3" t="s">
        <v>1210</v>
      </c>
      <c r="C534" s="3"/>
      <c r="D534" s="3" t="s">
        <v>2967</v>
      </c>
      <c r="E534" s="3" t="s">
        <v>284</v>
      </c>
      <c r="F534" s="4">
        <v>3500</v>
      </c>
      <c r="G534" s="3" t="s">
        <v>1906</v>
      </c>
      <c r="H534" s="3" t="s">
        <v>1931</v>
      </c>
      <c r="I534" s="3" t="s">
        <v>2216</v>
      </c>
      <c r="J534" s="3" t="s">
        <v>2210</v>
      </c>
      <c r="K534" s="3" t="s">
        <v>2211</v>
      </c>
      <c r="L534" s="3" t="s">
        <v>2212</v>
      </c>
      <c r="M534" s="3" t="s">
        <v>2213</v>
      </c>
    </row>
    <row r="535" spans="1:13" ht="14.4" x14ac:dyDescent="0.3">
      <c r="A535" s="13">
        <v>532</v>
      </c>
      <c r="B535" s="3" t="s">
        <v>1000</v>
      </c>
      <c r="C535" s="3"/>
      <c r="D535" s="3" t="s">
        <v>2968</v>
      </c>
      <c r="E535" s="3" t="s">
        <v>262</v>
      </c>
      <c r="F535" s="4">
        <v>750</v>
      </c>
      <c r="G535" s="3" t="s">
        <v>1907</v>
      </c>
      <c r="H535" s="3" t="s">
        <v>1931</v>
      </c>
      <c r="I535" s="3" t="s">
        <v>2216</v>
      </c>
      <c r="J535" s="3" t="s">
        <v>2210</v>
      </c>
      <c r="K535" s="3" t="s">
        <v>2211</v>
      </c>
      <c r="L535" s="3" t="s">
        <v>2212</v>
      </c>
      <c r="M535" s="3" t="s">
        <v>2213</v>
      </c>
    </row>
    <row r="536" spans="1:13" ht="14.4" x14ac:dyDescent="0.3">
      <c r="A536" s="13">
        <v>533</v>
      </c>
      <c r="B536" s="3" t="s">
        <v>1211</v>
      </c>
      <c r="C536" s="3"/>
      <c r="D536" s="3" t="s">
        <v>2969</v>
      </c>
      <c r="E536" s="3" t="s">
        <v>584</v>
      </c>
      <c r="F536" s="4">
        <v>140</v>
      </c>
      <c r="G536" s="3" t="s">
        <v>1912</v>
      </c>
      <c r="H536" s="3" t="s">
        <v>1931</v>
      </c>
      <c r="I536" s="3" t="s">
        <v>2216</v>
      </c>
      <c r="J536" s="3" t="s">
        <v>2210</v>
      </c>
      <c r="K536" s="3" t="s">
        <v>2211</v>
      </c>
      <c r="L536" s="3" t="s">
        <v>2212</v>
      </c>
      <c r="M536" s="3" t="s">
        <v>2213</v>
      </c>
    </row>
    <row r="537" spans="1:13" ht="14.4" x14ac:dyDescent="0.3">
      <c r="A537" s="13">
        <v>534</v>
      </c>
      <c r="B537" s="3" t="s">
        <v>1212</v>
      </c>
      <c r="C537" s="3"/>
      <c r="D537" s="3" t="s">
        <v>2970</v>
      </c>
      <c r="E537" s="3" t="s">
        <v>585</v>
      </c>
      <c r="F537" s="4">
        <v>38</v>
      </c>
      <c r="G537" s="3" t="s">
        <v>1913</v>
      </c>
      <c r="H537" s="3" t="s">
        <v>1931</v>
      </c>
      <c r="I537" s="3" t="s">
        <v>2217</v>
      </c>
      <c r="J537" s="3" t="s">
        <v>2210</v>
      </c>
      <c r="K537" s="3" t="s">
        <v>2211</v>
      </c>
      <c r="L537" s="3" t="s">
        <v>2212</v>
      </c>
      <c r="M537" s="3" t="s">
        <v>2213</v>
      </c>
    </row>
    <row r="538" spans="1:13" ht="14.4" x14ac:dyDescent="0.3">
      <c r="A538" s="13">
        <v>535</v>
      </c>
      <c r="B538" s="3" t="s">
        <v>1213</v>
      </c>
      <c r="C538" s="3"/>
      <c r="D538" s="3" t="s">
        <v>2971</v>
      </c>
      <c r="E538" s="3" t="s">
        <v>586</v>
      </c>
      <c r="F538" s="4">
        <v>554</v>
      </c>
      <c r="G538" s="3" t="s">
        <v>1914</v>
      </c>
      <c r="H538" s="3" t="s">
        <v>1931</v>
      </c>
      <c r="I538" s="3" t="s">
        <v>2217</v>
      </c>
      <c r="J538" s="3" t="s">
        <v>2210</v>
      </c>
      <c r="K538" s="3" t="s">
        <v>2211</v>
      </c>
      <c r="L538" s="3" t="s">
        <v>2212</v>
      </c>
      <c r="M538" s="3" t="s">
        <v>2213</v>
      </c>
    </row>
    <row r="539" spans="1:13" ht="14.4" x14ac:dyDescent="0.3">
      <c r="A539" s="13">
        <v>536</v>
      </c>
      <c r="B539" s="3" t="s">
        <v>1214</v>
      </c>
      <c r="C539" s="3"/>
      <c r="D539" s="3" t="s">
        <v>2972</v>
      </c>
      <c r="E539" s="3" t="s">
        <v>588</v>
      </c>
      <c r="F539" s="4">
        <v>28</v>
      </c>
      <c r="G539" s="3" t="s">
        <v>1917</v>
      </c>
      <c r="H539" s="3" t="s">
        <v>1931</v>
      </c>
      <c r="I539" s="3" t="s">
        <v>2217</v>
      </c>
      <c r="J539" s="3" t="s">
        <v>2210</v>
      </c>
      <c r="K539" s="3" t="s">
        <v>2211</v>
      </c>
      <c r="L539" s="3" t="s">
        <v>2212</v>
      </c>
      <c r="M539" s="3" t="s">
        <v>2213</v>
      </c>
    </row>
    <row r="540" spans="1:13" ht="14.4" x14ac:dyDescent="0.3">
      <c r="A540" s="13">
        <v>537</v>
      </c>
      <c r="B540" s="3" t="s">
        <v>1215</v>
      </c>
      <c r="C540" s="3"/>
      <c r="D540" s="3" t="s">
        <v>2973</v>
      </c>
      <c r="E540" s="3" t="s">
        <v>311</v>
      </c>
      <c r="F540" s="4">
        <v>48</v>
      </c>
      <c r="G540" s="3" t="s">
        <v>1918</v>
      </c>
      <c r="H540" s="3" t="s">
        <v>1931</v>
      </c>
      <c r="I540" s="3" t="s">
        <v>2216</v>
      </c>
      <c r="J540" s="3" t="s">
        <v>2210</v>
      </c>
      <c r="K540" s="3" t="s">
        <v>2211</v>
      </c>
      <c r="L540" s="3" t="s">
        <v>2212</v>
      </c>
      <c r="M540" s="3" t="s">
        <v>2213</v>
      </c>
    </row>
    <row r="541" spans="1:13" ht="14.4" x14ac:dyDescent="0.3">
      <c r="A541" s="13">
        <v>538</v>
      </c>
      <c r="B541" s="3" t="s">
        <v>1216</v>
      </c>
      <c r="C541" s="3"/>
      <c r="D541" s="3" t="s">
        <v>2974</v>
      </c>
      <c r="E541" s="3" t="s">
        <v>210</v>
      </c>
      <c r="F541" s="4">
        <v>937</v>
      </c>
      <c r="G541" s="3" t="s">
        <v>1919</v>
      </c>
      <c r="H541" s="3" t="s">
        <v>1931</v>
      </c>
      <c r="I541" s="3" t="s">
        <v>2216</v>
      </c>
      <c r="J541" s="3" t="s">
        <v>2210</v>
      </c>
      <c r="K541" s="3" t="s">
        <v>2211</v>
      </c>
      <c r="L541" s="3" t="s">
        <v>2212</v>
      </c>
      <c r="M541" s="3" t="s">
        <v>2213</v>
      </c>
    </row>
    <row r="542" spans="1:13" ht="14.4" x14ac:dyDescent="0.3">
      <c r="A542" s="13">
        <v>539</v>
      </c>
      <c r="B542" s="3" t="s">
        <v>1217</v>
      </c>
      <c r="C542" s="3"/>
      <c r="D542" s="3" t="s">
        <v>2975</v>
      </c>
      <c r="E542" s="3" t="s">
        <v>589</v>
      </c>
      <c r="F542" s="4">
        <v>59</v>
      </c>
      <c r="G542" s="3" t="s">
        <v>1920</v>
      </c>
      <c r="H542" s="3" t="s">
        <v>1931</v>
      </c>
      <c r="I542" s="3" t="s">
        <v>2217</v>
      </c>
      <c r="J542" s="3" t="s">
        <v>2210</v>
      </c>
      <c r="K542" s="3" t="s">
        <v>2211</v>
      </c>
      <c r="L542" s="3" t="s">
        <v>2212</v>
      </c>
      <c r="M542" s="3" t="s">
        <v>2213</v>
      </c>
    </row>
    <row r="543" spans="1:13" ht="14.4" x14ac:dyDescent="0.3">
      <c r="A543" s="13">
        <v>540</v>
      </c>
      <c r="B543" s="3" t="s">
        <v>706</v>
      </c>
      <c r="C543" s="3"/>
      <c r="D543" s="3" t="s">
        <v>2976</v>
      </c>
      <c r="E543" s="3" t="s">
        <v>590</v>
      </c>
      <c r="F543" s="4">
        <v>450</v>
      </c>
      <c r="G543" s="3" t="s">
        <v>2426</v>
      </c>
      <c r="H543" s="3" t="s">
        <v>1933</v>
      </c>
      <c r="I543" s="3" t="s">
        <v>2670</v>
      </c>
      <c r="J543" s="3" t="s">
        <v>2210</v>
      </c>
      <c r="K543" s="3" t="s">
        <v>2211</v>
      </c>
      <c r="L543" s="3" t="s">
        <v>2212</v>
      </c>
      <c r="M543" s="3" t="s">
        <v>2213</v>
      </c>
    </row>
    <row r="544" spans="1:13" ht="14.4" x14ac:dyDescent="0.3">
      <c r="A544" s="13">
        <v>541</v>
      </c>
      <c r="B544" s="3" t="s">
        <v>1218</v>
      </c>
      <c r="C544" s="3"/>
      <c r="D544" s="3" t="s">
        <v>2977</v>
      </c>
      <c r="E544" s="3" t="s">
        <v>22</v>
      </c>
      <c r="F544" s="4">
        <v>141</v>
      </c>
      <c r="G544" s="3" t="s">
        <v>1922</v>
      </c>
      <c r="H544" s="3" t="s">
        <v>1931</v>
      </c>
      <c r="I544" s="3" t="s">
        <v>2217</v>
      </c>
      <c r="J544" s="3" t="s">
        <v>2210</v>
      </c>
      <c r="K544" s="3" t="s">
        <v>2211</v>
      </c>
      <c r="L544" s="3" t="s">
        <v>2212</v>
      </c>
      <c r="M544" s="3" t="s">
        <v>2213</v>
      </c>
    </row>
    <row r="545" spans="1:13" ht="14.4" x14ac:dyDescent="0.3">
      <c r="A545" s="13">
        <v>542</v>
      </c>
      <c r="B545" s="3" t="s">
        <v>1219</v>
      </c>
      <c r="C545" s="3"/>
      <c r="D545" s="3" t="s">
        <v>2978</v>
      </c>
      <c r="E545" s="3" t="s">
        <v>21</v>
      </c>
      <c r="F545" s="4">
        <v>149</v>
      </c>
      <c r="G545" s="3" t="s">
        <v>1923</v>
      </c>
      <c r="H545" s="3" t="s">
        <v>1931</v>
      </c>
      <c r="I545" s="3" t="s">
        <v>2216</v>
      </c>
      <c r="J545" s="3" t="s">
        <v>2210</v>
      </c>
      <c r="K545" s="3" t="s">
        <v>2211</v>
      </c>
      <c r="L545" s="3" t="s">
        <v>2212</v>
      </c>
      <c r="M545" s="3" t="s">
        <v>2213</v>
      </c>
    </row>
    <row r="546" spans="1:13" ht="14.4" x14ac:dyDescent="0.3">
      <c r="A546" s="13">
        <v>543</v>
      </c>
      <c r="B546" s="3" t="s">
        <v>1220</v>
      </c>
      <c r="C546" s="3"/>
      <c r="D546" s="3" t="s">
        <v>2979</v>
      </c>
      <c r="E546" s="3" t="s">
        <v>591</v>
      </c>
      <c r="F546" s="4">
        <v>708</v>
      </c>
      <c r="G546" s="3" t="s">
        <v>1924</v>
      </c>
      <c r="H546" s="3" t="s">
        <v>1931</v>
      </c>
      <c r="I546" s="3" t="s">
        <v>2216</v>
      </c>
      <c r="J546" s="3" t="s">
        <v>2210</v>
      </c>
      <c r="K546" s="3" t="s">
        <v>2211</v>
      </c>
      <c r="L546" s="3" t="s">
        <v>2212</v>
      </c>
      <c r="M546" s="3" t="s">
        <v>2213</v>
      </c>
    </row>
    <row r="547" spans="1:13" ht="14.4" x14ac:dyDescent="0.3">
      <c r="A547" s="13">
        <v>544</v>
      </c>
      <c r="B547" s="3" t="s">
        <v>1925</v>
      </c>
      <c r="C547" s="3"/>
      <c r="D547" s="3" t="s">
        <v>2980</v>
      </c>
      <c r="E547" s="3" t="s">
        <v>100</v>
      </c>
      <c r="F547" s="4">
        <v>175</v>
      </c>
      <c r="G547" s="3" t="s">
        <v>1926</v>
      </c>
      <c r="H547" s="3" t="s">
        <v>1931</v>
      </c>
      <c r="I547" s="3" t="s">
        <v>2216</v>
      </c>
      <c r="J547" s="3" t="s">
        <v>2210</v>
      </c>
      <c r="K547" s="3" t="s">
        <v>2211</v>
      </c>
      <c r="L547" s="3" t="s">
        <v>2212</v>
      </c>
      <c r="M547" s="3" t="s">
        <v>2213</v>
      </c>
    </row>
    <row r="548" spans="1:13" ht="14.4" x14ac:dyDescent="0.3">
      <c r="A548" s="13">
        <v>545</v>
      </c>
      <c r="B548" s="3" t="s">
        <v>1221</v>
      </c>
      <c r="C548" s="3"/>
      <c r="D548" s="3" t="s">
        <v>2981</v>
      </c>
      <c r="E548" s="3" t="s">
        <v>592</v>
      </c>
      <c r="F548" s="4">
        <v>150</v>
      </c>
      <c r="G548" s="3" t="s">
        <v>1927</v>
      </c>
      <c r="H548" s="3" t="s">
        <v>1931</v>
      </c>
      <c r="I548" s="3" t="s">
        <v>2217</v>
      </c>
      <c r="J548" s="3" t="s">
        <v>2210</v>
      </c>
      <c r="K548" s="3" t="s">
        <v>2211</v>
      </c>
      <c r="L548" s="3" t="s">
        <v>2212</v>
      </c>
      <c r="M548" s="3" t="s">
        <v>2213</v>
      </c>
    </row>
    <row r="549" spans="1:13" ht="16.2" x14ac:dyDescent="0.45">
      <c r="A549"/>
      <c r="B549"/>
      <c r="C549"/>
      <c r="D549"/>
      <c r="E549"/>
      <c r="F549" s="8">
        <f>SUM(F4:F548)</f>
        <v>4663724</v>
      </c>
      <c r="G549"/>
      <c r="H549"/>
      <c r="I549"/>
      <c r="J549"/>
      <c r="K549"/>
      <c r="L549"/>
      <c r="M549"/>
    </row>
    <row r="550" spans="1:13" ht="14.4" x14ac:dyDescent="0.3">
      <c r="A550"/>
      <c r="B550"/>
      <c r="C550"/>
      <c r="D550"/>
      <c r="E550"/>
      <c r="F550" s="9"/>
      <c r="G550"/>
      <c r="H550"/>
      <c r="I550"/>
      <c r="J550"/>
      <c r="K550"/>
      <c r="L550"/>
      <c r="M550"/>
    </row>
  </sheetData>
  <mergeCells count="2">
    <mergeCell ref="A1:M1"/>
    <mergeCell ref="A2:M2"/>
  </mergeCells>
  <conditionalFormatting sqref="A5:A559">
    <cfRule type="duplicateValues" dxfId="40" priority="14"/>
  </conditionalFormatting>
  <conditionalFormatting sqref="A549">
    <cfRule type="duplicateValues" dxfId="39" priority="1"/>
  </conditionalFormatting>
  <conditionalFormatting sqref="B3:C3">
    <cfRule type="duplicateValues" dxfId="38" priority="2"/>
    <cfRule type="duplicateValues" dxfId="37" priority="4"/>
    <cfRule type="duplicateValues" dxfId="36" priority="5"/>
    <cfRule type="duplicateValues" dxfId="35" priority="6"/>
    <cfRule type="duplicateValues" dxfId="34" priority="7"/>
    <cfRule type="duplicateValues" dxfId="33" priority="8"/>
  </conditionalFormatting>
  <conditionalFormatting sqref="B3:C1048576">
    <cfRule type="duplicateValues" dxfId="32" priority="3"/>
    <cfRule type="duplicateValues" dxfId="31" priority="10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1"/>
  </sheetPr>
  <dimension ref="A1:M559"/>
  <sheetViews>
    <sheetView tabSelected="1" topLeftCell="A19" workbookViewId="0">
      <selection sqref="A1:M1"/>
    </sheetView>
  </sheetViews>
  <sheetFormatPr defaultColWidth="9.109375" defaultRowHeight="13.8" x14ac:dyDescent="0.3"/>
  <cols>
    <col min="1" max="1" width="7.88671875" style="1" bestFit="1" customWidth="1"/>
    <col min="2" max="2" width="12.5546875" style="2" bestFit="1" customWidth="1"/>
    <col min="3" max="3" width="8.33203125" style="2" bestFit="1" customWidth="1"/>
    <col min="4" max="4" width="10.109375" style="1" bestFit="1" customWidth="1"/>
    <col min="5" max="5" width="61.44140625" style="1" bestFit="1" customWidth="1"/>
    <col min="6" max="6" width="13.33203125" style="1" bestFit="1" customWidth="1"/>
    <col min="7" max="7" width="134.33203125" style="1" bestFit="1" customWidth="1"/>
    <col min="8" max="8" width="9.33203125" style="1" bestFit="1" customWidth="1"/>
    <col min="9" max="9" width="64.6640625" style="1" bestFit="1" customWidth="1"/>
    <col min="10" max="10" width="8.88671875" style="1" bestFit="1" customWidth="1"/>
    <col min="11" max="13" width="10.6640625" style="1" bestFit="1" customWidth="1"/>
    <col min="14" max="16384" width="9.109375" style="1"/>
  </cols>
  <sheetData>
    <row r="1" spans="1:13" ht="31.2" x14ac:dyDescent="0.6">
      <c r="A1" s="14" t="s">
        <v>593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</row>
    <row r="2" spans="1:13" ht="23.4" x14ac:dyDescent="0.45">
      <c r="A2" s="15" t="s">
        <v>638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</row>
    <row r="3" spans="1:13" ht="83.25" customHeight="1" x14ac:dyDescent="0.3">
      <c r="A3" s="7" t="s">
        <v>1223</v>
      </c>
      <c r="B3" s="7" t="s">
        <v>1224</v>
      </c>
      <c r="C3" s="7" t="s">
        <v>1225</v>
      </c>
      <c r="D3" s="7" t="s">
        <v>0</v>
      </c>
      <c r="E3" s="7" t="s">
        <v>1226</v>
      </c>
      <c r="F3" s="7" t="s">
        <v>1227</v>
      </c>
      <c r="G3" s="7" t="s">
        <v>1928</v>
      </c>
      <c r="H3" s="7" t="s">
        <v>1929</v>
      </c>
      <c r="I3" s="7" t="s">
        <v>1930</v>
      </c>
      <c r="J3" s="7" t="s">
        <v>1228</v>
      </c>
      <c r="K3" s="7" t="s">
        <v>1229</v>
      </c>
      <c r="L3" s="7" t="s">
        <v>1230</v>
      </c>
      <c r="M3" s="7" t="s">
        <v>1231</v>
      </c>
    </row>
    <row r="4" spans="1:13" ht="14.4" x14ac:dyDescent="0.3">
      <c r="A4" s="13">
        <v>1</v>
      </c>
      <c r="B4" s="3"/>
      <c r="C4" s="3" t="s">
        <v>708</v>
      </c>
      <c r="D4" s="3" t="s">
        <v>2430</v>
      </c>
      <c r="E4" s="3" t="s">
        <v>85</v>
      </c>
      <c r="F4" s="4">
        <v>311639</v>
      </c>
      <c r="G4" s="3" t="s">
        <v>1232</v>
      </c>
      <c r="H4" s="3" t="s">
        <v>1931</v>
      </c>
      <c r="I4" s="3" t="s">
        <v>2233</v>
      </c>
      <c r="J4" s="3" t="s">
        <v>2234</v>
      </c>
      <c r="K4" s="3" t="s">
        <v>2235</v>
      </c>
      <c r="L4" s="3" t="s">
        <v>2236</v>
      </c>
      <c r="M4" s="3" t="s">
        <v>2237</v>
      </c>
    </row>
    <row r="5" spans="1:13" ht="14.4" x14ac:dyDescent="0.3">
      <c r="A5" s="13">
        <v>2</v>
      </c>
      <c r="B5" s="3"/>
      <c r="C5" s="3" t="s">
        <v>709</v>
      </c>
      <c r="D5" s="3" t="s">
        <v>2431</v>
      </c>
      <c r="E5" s="3" t="s">
        <v>323</v>
      </c>
      <c r="F5" s="4">
        <v>204959</v>
      </c>
      <c r="G5" s="3" t="s">
        <v>1237</v>
      </c>
      <c r="H5" s="3" t="s">
        <v>1931</v>
      </c>
      <c r="I5" s="3" t="s">
        <v>2233</v>
      </c>
      <c r="J5" s="3" t="s">
        <v>2234</v>
      </c>
      <c r="K5" s="3" t="s">
        <v>2235</v>
      </c>
      <c r="L5" s="3" t="s">
        <v>2236</v>
      </c>
      <c r="M5" s="3" t="s">
        <v>2237</v>
      </c>
    </row>
    <row r="6" spans="1:13" ht="14.4" x14ac:dyDescent="0.3">
      <c r="A6" s="13">
        <v>3</v>
      </c>
      <c r="B6" s="3"/>
      <c r="C6" s="3" t="s">
        <v>710</v>
      </c>
      <c r="D6" s="3" t="s">
        <v>2432</v>
      </c>
      <c r="E6" s="3" t="s">
        <v>324</v>
      </c>
      <c r="F6" s="4">
        <v>36959</v>
      </c>
      <c r="G6" s="3" t="s">
        <v>1238</v>
      </c>
      <c r="H6" s="3" t="s">
        <v>1931</v>
      </c>
      <c r="I6" s="3" t="s">
        <v>2233</v>
      </c>
      <c r="J6" s="3" t="s">
        <v>2234</v>
      </c>
      <c r="K6" s="3" t="s">
        <v>2235</v>
      </c>
      <c r="L6" s="3" t="s">
        <v>2236</v>
      </c>
      <c r="M6" s="3" t="s">
        <v>2237</v>
      </c>
    </row>
    <row r="7" spans="1:13" ht="14.4" x14ac:dyDescent="0.3">
      <c r="A7" s="13">
        <v>4</v>
      </c>
      <c r="B7" s="3"/>
      <c r="C7" s="3" t="s">
        <v>711</v>
      </c>
      <c r="D7" s="3" t="s">
        <v>2433</v>
      </c>
      <c r="E7" s="3" t="s">
        <v>180</v>
      </c>
      <c r="F7" s="4">
        <v>75</v>
      </c>
      <c r="G7" s="3" t="s">
        <v>1239</v>
      </c>
      <c r="H7" s="3" t="s">
        <v>1931</v>
      </c>
      <c r="I7" s="3" t="s">
        <v>2233</v>
      </c>
      <c r="J7" s="3" t="s">
        <v>2234</v>
      </c>
      <c r="K7" s="3" t="s">
        <v>2235</v>
      </c>
      <c r="L7" s="3" t="s">
        <v>2236</v>
      </c>
      <c r="M7" s="3" t="s">
        <v>2237</v>
      </c>
    </row>
    <row r="8" spans="1:13" ht="14.4" x14ac:dyDescent="0.3">
      <c r="A8" s="13">
        <v>5</v>
      </c>
      <c r="B8" s="3"/>
      <c r="C8" s="3" t="s">
        <v>712</v>
      </c>
      <c r="D8" s="3" t="s">
        <v>2434</v>
      </c>
      <c r="E8" s="3" t="s">
        <v>90</v>
      </c>
      <c r="F8" s="4">
        <v>419999</v>
      </c>
      <c r="G8" s="3" t="s">
        <v>1240</v>
      </c>
      <c r="H8" s="3" t="s">
        <v>1931</v>
      </c>
      <c r="I8" s="3" t="s">
        <v>2233</v>
      </c>
      <c r="J8" s="3" t="s">
        <v>2234</v>
      </c>
      <c r="K8" s="3" t="s">
        <v>2235</v>
      </c>
      <c r="L8" s="3" t="s">
        <v>2236</v>
      </c>
      <c r="M8" s="3" t="s">
        <v>2237</v>
      </c>
    </row>
    <row r="9" spans="1:13" ht="14.4" x14ac:dyDescent="0.3">
      <c r="A9" s="13">
        <v>6</v>
      </c>
      <c r="B9" s="3"/>
      <c r="C9" s="3" t="s">
        <v>713</v>
      </c>
      <c r="D9" s="3" t="s">
        <v>2435</v>
      </c>
      <c r="E9" s="3" t="s">
        <v>350</v>
      </c>
      <c r="F9" s="4">
        <v>4829</v>
      </c>
      <c r="G9" s="3" t="s">
        <v>1241</v>
      </c>
      <c r="H9" s="3" t="s">
        <v>1931</v>
      </c>
      <c r="I9" s="3" t="s">
        <v>2233</v>
      </c>
      <c r="J9" s="3" t="s">
        <v>2234</v>
      </c>
      <c r="K9" s="3" t="s">
        <v>2235</v>
      </c>
      <c r="L9" s="3" t="s">
        <v>2236</v>
      </c>
      <c r="M9" s="3" t="s">
        <v>2237</v>
      </c>
    </row>
    <row r="10" spans="1:13" ht="14.4" x14ac:dyDescent="0.3">
      <c r="A10" s="13">
        <v>7</v>
      </c>
      <c r="B10" s="3"/>
      <c r="C10" s="3" t="s">
        <v>714</v>
      </c>
      <c r="D10" s="3" t="s">
        <v>2436</v>
      </c>
      <c r="E10" s="3" t="s">
        <v>181</v>
      </c>
      <c r="F10" s="4">
        <v>8279</v>
      </c>
      <c r="G10" s="3" t="s">
        <v>1242</v>
      </c>
      <c r="H10" s="3" t="s">
        <v>1931</v>
      </c>
      <c r="I10" s="3" t="s">
        <v>2233</v>
      </c>
      <c r="J10" s="3" t="s">
        <v>2234</v>
      </c>
      <c r="K10" s="3" t="s">
        <v>2235</v>
      </c>
      <c r="L10" s="3" t="s">
        <v>2236</v>
      </c>
      <c r="M10" s="3" t="s">
        <v>2237</v>
      </c>
    </row>
    <row r="11" spans="1:13" ht="14.4" x14ac:dyDescent="0.3">
      <c r="A11" s="13">
        <v>8</v>
      </c>
      <c r="B11" s="3"/>
      <c r="C11" s="3" t="s">
        <v>715</v>
      </c>
      <c r="D11" s="3" t="s">
        <v>2437</v>
      </c>
      <c r="E11" s="3" t="s">
        <v>340</v>
      </c>
      <c r="F11" s="4">
        <v>689</v>
      </c>
      <c r="G11" s="3" t="s">
        <v>1243</v>
      </c>
      <c r="H11" s="3" t="s">
        <v>1931</v>
      </c>
      <c r="I11" s="3" t="s">
        <v>2233</v>
      </c>
      <c r="J11" s="3" t="s">
        <v>2234</v>
      </c>
      <c r="K11" s="3" t="s">
        <v>2235</v>
      </c>
      <c r="L11" s="3" t="s">
        <v>2236</v>
      </c>
      <c r="M11" s="3" t="s">
        <v>2237</v>
      </c>
    </row>
    <row r="12" spans="1:13" ht="14.4" x14ac:dyDescent="0.3">
      <c r="A12" s="13">
        <v>9</v>
      </c>
      <c r="B12" s="3"/>
      <c r="C12" s="3" t="s">
        <v>716</v>
      </c>
      <c r="D12" s="3" t="s">
        <v>2438</v>
      </c>
      <c r="E12" s="3" t="s">
        <v>182</v>
      </c>
      <c r="F12" s="4">
        <v>2299</v>
      </c>
      <c r="G12" s="3" t="s">
        <v>1244</v>
      </c>
      <c r="H12" s="3" t="s">
        <v>1931</v>
      </c>
      <c r="I12" s="3" t="s">
        <v>2233</v>
      </c>
      <c r="J12" s="3" t="s">
        <v>2234</v>
      </c>
      <c r="K12" s="3" t="s">
        <v>2235</v>
      </c>
      <c r="L12" s="3" t="s">
        <v>2236</v>
      </c>
      <c r="M12" s="3" t="s">
        <v>2237</v>
      </c>
    </row>
    <row r="13" spans="1:13" ht="14.4" x14ac:dyDescent="0.3">
      <c r="A13" s="13">
        <v>10</v>
      </c>
      <c r="B13" s="3"/>
      <c r="C13" s="3" t="s">
        <v>717</v>
      </c>
      <c r="D13" s="3" t="s">
        <v>2439</v>
      </c>
      <c r="E13" s="3" t="s">
        <v>351</v>
      </c>
      <c r="F13" s="4">
        <v>25199</v>
      </c>
      <c r="G13" s="3" t="s">
        <v>1245</v>
      </c>
      <c r="H13" s="3" t="s">
        <v>1931</v>
      </c>
      <c r="I13" s="3" t="s">
        <v>2233</v>
      </c>
      <c r="J13" s="3" t="s">
        <v>2234</v>
      </c>
      <c r="K13" s="3" t="s">
        <v>2235</v>
      </c>
      <c r="L13" s="3" t="s">
        <v>2236</v>
      </c>
      <c r="M13" s="3" t="s">
        <v>2237</v>
      </c>
    </row>
    <row r="14" spans="1:13" ht="14.4" x14ac:dyDescent="0.3">
      <c r="A14" s="13">
        <v>11</v>
      </c>
      <c r="B14" s="3"/>
      <c r="C14" s="3" t="s">
        <v>718</v>
      </c>
      <c r="D14" s="3" t="s">
        <v>2440</v>
      </c>
      <c r="E14" s="3" t="s">
        <v>352</v>
      </c>
      <c r="F14" s="4">
        <v>33599</v>
      </c>
      <c r="G14" s="3" t="s">
        <v>2238</v>
      </c>
      <c r="H14" s="3" t="s">
        <v>1931</v>
      </c>
      <c r="I14" s="3" t="s">
        <v>2233</v>
      </c>
      <c r="J14" s="3" t="s">
        <v>2234</v>
      </c>
      <c r="K14" s="3" t="s">
        <v>2235</v>
      </c>
      <c r="L14" s="3" t="s">
        <v>2236</v>
      </c>
      <c r="M14" s="3" t="s">
        <v>2237</v>
      </c>
    </row>
    <row r="15" spans="1:13" ht="14.4" x14ac:dyDescent="0.3">
      <c r="A15" s="13">
        <v>12</v>
      </c>
      <c r="B15" s="3"/>
      <c r="C15" s="3" t="s">
        <v>719</v>
      </c>
      <c r="D15" s="3" t="s">
        <v>2441</v>
      </c>
      <c r="E15" s="3" t="s">
        <v>325</v>
      </c>
      <c r="F15" s="4">
        <v>1566</v>
      </c>
      <c r="G15" s="3" t="s">
        <v>1247</v>
      </c>
      <c r="H15" s="3" t="s">
        <v>1931</v>
      </c>
      <c r="I15" s="3" t="s">
        <v>2233</v>
      </c>
      <c r="J15" s="3" t="s">
        <v>2234</v>
      </c>
      <c r="K15" s="3" t="s">
        <v>2235</v>
      </c>
      <c r="L15" s="3" t="s">
        <v>2236</v>
      </c>
      <c r="M15" s="3" t="s">
        <v>2237</v>
      </c>
    </row>
    <row r="16" spans="1:13" ht="14.4" x14ac:dyDescent="0.3">
      <c r="A16" s="13">
        <v>13</v>
      </c>
      <c r="B16" s="3"/>
      <c r="C16" s="3" t="s">
        <v>720</v>
      </c>
      <c r="D16" s="3" t="s">
        <v>2442</v>
      </c>
      <c r="E16" s="3" t="s">
        <v>353</v>
      </c>
      <c r="F16" s="4">
        <v>765</v>
      </c>
      <c r="G16" s="3" t="s">
        <v>1248</v>
      </c>
      <c r="H16" s="3" t="s">
        <v>1931</v>
      </c>
      <c r="I16" s="3" t="s">
        <v>2233</v>
      </c>
      <c r="J16" s="3" t="s">
        <v>2234</v>
      </c>
      <c r="K16" s="3" t="s">
        <v>2235</v>
      </c>
      <c r="L16" s="3" t="s">
        <v>2236</v>
      </c>
      <c r="M16" s="3" t="s">
        <v>2237</v>
      </c>
    </row>
    <row r="17" spans="1:13" ht="14.4" x14ac:dyDescent="0.3">
      <c r="A17" s="13">
        <v>14</v>
      </c>
      <c r="B17" s="3"/>
      <c r="C17" s="3" t="s">
        <v>721</v>
      </c>
      <c r="D17" s="3" t="s">
        <v>2443</v>
      </c>
      <c r="E17" s="3" t="s">
        <v>326</v>
      </c>
      <c r="F17" s="4">
        <v>839</v>
      </c>
      <c r="G17" s="3" t="s">
        <v>1249</v>
      </c>
      <c r="H17" s="3" t="s">
        <v>1931</v>
      </c>
      <c r="I17" s="3" t="s">
        <v>2233</v>
      </c>
      <c r="J17" s="3" t="s">
        <v>2234</v>
      </c>
      <c r="K17" s="3" t="s">
        <v>2235</v>
      </c>
      <c r="L17" s="3" t="s">
        <v>2236</v>
      </c>
      <c r="M17" s="3" t="s">
        <v>2237</v>
      </c>
    </row>
    <row r="18" spans="1:13" ht="14.4" x14ac:dyDescent="0.3">
      <c r="A18" s="13">
        <v>15</v>
      </c>
      <c r="B18" s="3"/>
      <c r="C18" s="3" t="s">
        <v>722</v>
      </c>
      <c r="D18" s="3" t="s">
        <v>2444</v>
      </c>
      <c r="E18" s="3" t="s">
        <v>327</v>
      </c>
      <c r="F18" s="4">
        <v>839</v>
      </c>
      <c r="G18" s="3" t="s">
        <v>1250</v>
      </c>
      <c r="H18" s="3" t="s">
        <v>1931</v>
      </c>
      <c r="I18" s="3" t="s">
        <v>2233</v>
      </c>
      <c r="J18" s="3" t="s">
        <v>2234</v>
      </c>
      <c r="K18" s="3" t="s">
        <v>2235</v>
      </c>
      <c r="L18" s="3" t="s">
        <v>2236</v>
      </c>
      <c r="M18" s="3" t="s">
        <v>2237</v>
      </c>
    </row>
    <row r="19" spans="1:13" ht="14.4" x14ac:dyDescent="0.3">
      <c r="A19" s="13">
        <v>16</v>
      </c>
      <c r="B19" s="3"/>
      <c r="C19" s="3" t="s">
        <v>723</v>
      </c>
      <c r="D19" s="3" t="s">
        <v>2445</v>
      </c>
      <c r="E19" s="3" t="s">
        <v>354</v>
      </c>
      <c r="F19" s="4">
        <v>93</v>
      </c>
      <c r="G19" s="3" t="s">
        <v>2239</v>
      </c>
      <c r="H19" s="3" t="s">
        <v>1931</v>
      </c>
      <c r="I19" s="3" t="s">
        <v>2233</v>
      </c>
      <c r="J19" s="3" t="s">
        <v>2234</v>
      </c>
      <c r="K19" s="3" t="s">
        <v>2235</v>
      </c>
      <c r="L19" s="3" t="s">
        <v>2236</v>
      </c>
      <c r="M19" s="3" t="s">
        <v>2237</v>
      </c>
    </row>
    <row r="20" spans="1:13" ht="14.4" x14ac:dyDescent="0.3">
      <c r="A20" s="13">
        <v>17</v>
      </c>
      <c r="B20" s="3"/>
      <c r="C20" s="3" t="s">
        <v>724</v>
      </c>
      <c r="D20" s="3" t="s">
        <v>2446</v>
      </c>
      <c r="E20" s="3" t="s">
        <v>355</v>
      </c>
      <c r="F20" s="4">
        <v>93</v>
      </c>
      <c r="G20" s="3" t="s">
        <v>1252</v>
      </c>
      <c r="H20" s="3" t="s">
        <v>1931</v>
      </c>
      <c r="I20" s="3" t="s">
        <v>2233</v>
      </c>
      <c r="J20" s="3" t="s">
        <v>2234</v>
      </c>
      <c r="K20" s="3" t="s">
        <v>2235</v>
      </c>
      <c r="L20" s="3" t="s">
        <v>2236</v>
      </c>
      <c r="M20" s="3" t="s">
        <v>2237</v>
      </c>
    </row>
    <row r="21" spans="1:13" ht="14.4" x14ac:dyDescent="0.3">
      <c r="A21" s="13">
        <v>18</v>
      </c>
      <c r="B21" s="3"/>
      <c r="C21" s="3" t="s">
        <v>725</v>
      </c>
      <c r="D21" s="3" t="s">
        <v>2447</v>
      </c>
      <c r="E21" s="3" t="s">
        <v>356</v>
      </c>
      <c r="F21" s="4">
        <v>93</v>
      </c>
      <c r="G21" s="3" t="s">
        <v>1253</v>
      </c>
      <c r="H21" s="3" t="s">
        <v>1931</v>
      </c>
      <c r="I21" s="3" t="s">
        <v>2233</v>
      </c>
      <c r="J21" s="3" t="s">
        <v>2234</v>
      </c>
      <c r="K21" s="3" t="s">
        <v>2235</v>
      </c>
      <c r="L21" s="3" t="s">
        <v>2236</v>
      </c>
      <c r="M21" s="3" t="s">
        <v>2237</v>
      </c>
    </row>
    <row r="22" spans="1:13" ht="14.4" x14ac:dyDescent="0.3">
      <c r="A22" s="13">
        <v>19</v>
      </c>
      <c r="B22" s="3"/>
      <c r="C22" s="3" t="s">
        <v>726</v>
      </c>
      <c r="D22" s="3" t="s">
        <v>2448</v>
      </c>
      <c r="E22" s="3" t="s">
        <v>357</v>
      </c>
      <c r="F22" s="4">
        <v>93</v>
      </c>
      <c r="G22" s="3" t="s">
        <v>1254</v>
      </c>
      <c r="H22" s="3" t="s">
        <v>1931</v>
      </c>
      <c r="I22" s="3" t="s">
        <v>2233</v>
      </c>
      <c r="J22" s="3" t="s">
        <v>2234</v>
      </c>
      <c r="K22" s="3" t="s">
        <v>2235</v>
      </c>
      <c r="L22" s="3" t="s">
        <v>2236</v>
      </c>
      <c r="M22" s="3" t="s">
        <v>2237</v>
      </c>
    </row>
    <row r="23" spans="1:13" ht="14.4" x14ac:dyDescent="0.3">
      <c r="A23" s="13">
        <v>20</v>
      </c>
      <c r="B23" s="3"/>
      <c r="C23" s="3" t="s">
        <v>727</v>
      </c>
      <c r="D23" s="3" t="s">
        <v>2449</v>
      </c>
      <c r="E23" s="3" t="s">
        <v>358</v>
      </c>
      <c r="F23" s="4">
        <v>93</v>
      </c>
      <c r="G23" s="3" t="s">
        <v>1255</v>
      </c>
      <c r="H23" s="3" t="s">
        <v>1931</v>
      </c>
      <c r="I23" s="3" t="s">
        <v>2233</v>
      </c>
      <c r="J23" s="3" t="s">
        <v>2234</v>
      </c>
      <c r="K23" s="3" t="s">
        <v>2235</v>
      </c>
      <c r="L23" s="3" t="s">
        <v>2236</v>
      </c>
      <c r="M23" s="3" t="s">
        <v>2237</v>
      </c>
    </row>
    <row r="24" spans="1:13" ht="14.4" x14ac:dyDescent="0.3">
      <c r="A24" s="13">
        <v>21</v>
      </c>
      <c r="B24" s="3"/>
      <c r="C24" s="3" t="s">
        <v>728</v>
      </c>
      <c r="D24" s="3" t="s">
        <v>2450</v>
      </c>
      <c r="E24" s="3" t="s">
        <v>359</v>
      </c>
      <c r="F24" s="4">
        <v>93</v>
      </c>
      <c r="G24" s="3" t="s">
        <v>1256</v>
      </c>
      <c r="H24" s="3" t="s">
        <v>1931</v>
      </c>
      <c r="I24" s="3" t="s">
        <v>2233</v>
      </c>
      <c r="J24" s="3" t="s">
        <v>2234</v>
      </c>
      <c r="K24" s="3" t="s">
        <v>2235</v>
      </c>
      <c r="L24" s="3" t="s">
        <v>2236</v>
      </c>
      <c r="M24" s="3" t="s">
        <v>2237</v>
      </c>
    </row>
    <row r="25" spans="1:13" ht="14.4" x14ac:dyDescent="0.3">
      <c r="A25" s="13">
        <v>22</v>
      </c>
      <c r="B25" s="3"/>
      <c r="C25" s="3" t="s">
        <v>729</v>
      </c>
      <c r="D25" s="3" t="s">
        <v>2451</v>
      </c>
      <c r="E25" s="3" t="s">
        <v>360</v>
      </c>
      <c r="F25" s="4">
        <v>77</v>
      </c>
      <c r="G25" s="3" t="s">
        <v>1257</v>
      </c>
      <c r="H25" s="3" t="s">
        <v>1931</v>
      </c>
      <c r="I25" s="3" t="s">
        <v>2233</v>
      </c>
      <c r="J25" s="3" t="s">
        <v>2234</v>
      </c>
      <c r="K25" s="3" t="s">
        <v>2235</v>
      </c>
      <c r="L25" s="3" t="s">
        <v>2236</v>
      </c>
      <c r="M25" s="3" t="s">
        <v>2237</v>
      </c>
    </row>
    <row r="26" spans="1:13" ht="14.4" x14ac:dyDescent="0.3">
      <c r="A26" s="13">
        <v>23</v>
      </c>
      <c r="B26" s="3"/>
      <c r="C26" s="3" t="s">
        <v>730</v>
      </c>
      <c r="D26" s="3" t="s">
        <v>2452</v>
      </c>
      <c r="E26" s="3" t="s">
        <v>361</v>
      </c>
      <c r="F26" s="4">
        <v>93</v>
      </c>
      <c r="G26" s="3" t="s">
        <v>1258</v>
      </c>
      <c r="H26" s="3" t="s">
        <v>1931</v>
      </c>
      <c r="I26" s="3" t="s">
        <v>2233</v>
      </c>
      <c r="J26" s="3" t="s">
        <v>2234</v>
      </c>
      <c r="K26" s="3" t="s">
        <v>2235</v>
      </c>
      <c r="L26" s="3" t="s">
        <v>2236</v>
      </c>
      <c r="M26" s="3" t="s">
        <v>2237</v>
      </c>
    </row>
    <row r="27" spans="1:13" ht="14.4" x14ac:dyDescent="0.3">
      <c r="A27" s="13">
        <v>24</v>
      </c>
      <c r="B27" s="3"/>
      <c r="C27" s="3" t="s">
        <v>731</v>
      </c>
      <c r="D27" s="3" t="s">
        <v>2453</v>
      </c>
      <c r="E27" s="3" t="s">
        <v>329</v>
      </c>
      <c r="F27" s="4">
        <v>1685</v>
      </c>
      <c r="G27" s="3" t="s">
        <v>1259</v>
      </c>
      <c r="H27" s="3" t="s">
        <v>1931</v>
      </c>
      <c r="I27" s="3" t="s">
        <v>2233</v>
      </c>
      <c r="J27" s="3" t="s">
        <v>2234</v>
      </c>
      <c r="K27" s="3" t="s">
        <v>2235</v>
      </c>
      <c r="L27" s="3" t="s">
        <v>2236</v>
      </c>
      <c r="M27" s="3" t="s">
        <v>2237</v>
      </c>
    </row>
    <row r="28" spans="1:13" ht="14.4" x14ac:dyDescent="0.3">
      <c r="A28" s="13">
        <v>25</v>
      </c>
      <c r="B28" s="3"/>
      <c r="C28" s="3" t="s">
        <v>732</v>
      </c>
      <c r="D28" s="3" t="s">
        <v>2454</v>
      </c>
      <c r="E28" s="3" t="s">
        <v>362</v>
      </c>
      <c r="F28" s="4">
        <v>383</v>
      </c>
      <c r="G28" s="3" t="s">
        <v>1260</v>
      </c>
      <c r="H28" s="3" t="s">
        <v>1931</v>
      </c>
      <c r="I28" s="3" t="s">
        <v>2233</v>
      </c>
      <c r="J28" s="3" t="s">
        <v>2234</v>
      </c>
      <c r="K28" s="3" t="s">
        <v>2235</v>
      </c>
      <c r="L28" s="3" t="s">
        <v>2236</v>
      </c>
      <c r="M28" s="3" t="s">
        <v>2237</v>
      </c>
    </row>
    <row r="29" spans="1:13" ht="14.4" x14ac:dyDescent="0.3">
      <c r="A29" s="13">
        <v>26</v>
      </c>
      <c r="B29" s="3"/>
      <c r="C29" s="3" t="s">
        <v>733</v>
      </c>
      <c r="D29" s="3" t="s">
        <v>2455</v>
      </c>
      <c r="E29" s="3" t="s">
        <v>183</v>
      </c>
      <c r="F29" s="4">
        <v>153</v>
      </c>
      <c r="G29" s="3" t="s">
        <v>1261</v>
      </c>
      <c r="H29" s="3" t="s">
        <v>1931</v>
      </c>
      <c r="I29" s="3" t="s">
        <v>2233</v>
      </c>
      <c r="J29" s="3" t="s">
        <v>2234</v>
      </c>
      <c r="K29" s="3" t="s">
        <v>2235</v>
      </c>
      <c r="L29" s="3" t="s">
        <v>2236</v>
      </c>
      <c r="M29" s="3" t="s">
        <v>2237</v>
      </c>
    </row>
    <row r="30" spans="1:13" ht="14.4" x14ac:dyDescent="0.3">
      <c r="A30" s="13">
        <v>27</v>
      </c>
      <c r="B30" s="3"/>
      <c r="C30" s="3" t="s">
        <v>734</v>
      </c>
      <c r="D30" s="3" t="s">
        <v>2456</v>
      </c>
      <c r="E30" s="3" t="s">
        <v>328</v>
      </c>
      <c r="F30" s="4">
        <v>19319</v>
      </c>
      <c r="G30" s="3" t="s">
        <v>1262</v>
      </c>
      <c r="H30" s="3" t="s">
        <v>1931</v>
      </c>
      <c r="I30" s="3" t="s">
        <v>2233</v>
      </c>
      <c r="J30" s="3" t="s">
        <v>2234</v>
      </c>
      <c r="K30" s="3" t="s">
        <v>2235</v>
      </c>
      <c r="L30" s="3" t="s">
        <v>2236</v>
      </c>
      <c r="M30" s="3" t="s">
        <v>2237</v>
      </c>
    </row>
    <row r="31" spans="1:13" ht="14.4" x14ac:dyDescent="0.3">
      <c r="A31" s="13">
        <v>28</v>
      </c>
      <c r="B31" s="3"/>
      <c r="C31" s="3" t="s">
        <v>735</v>
      </c>
      <c r="D31" s="3" t="s">
        <v>2457</v>
      </c>
      <c r="E31" s="3" t="s">
        <v>330</v>
      </c>
      <c r="F31" s="4">
        <v>8399</v>
      </c>
      <c r="G31" s="3" t="s">
        <v>1263</v>
      </c>
      <c r="H31" s="3" t="s">
        <v>1931</v>
      </c>
      <c r="I31" s="3" t="s">
        <v>2233</v>
      </c>
      <c r="J31" s="3" t="s">
        <v>2234</v>
      </c>
      <c r="K31" s="3" t="s">
        <v>2235</v>
      </c>
      <c r="L31" s="3" t="s">
        <v>2236</v>
      </c>
      <c r="M31" s="3" t="s">
        <v>2237</v>
      </c>
    </row>
    <row r="32" spans="1:13" ht="14.4" x14ac:dyDescent="0.3">
      <c r="A32" s="13">
        <v>29</v>
      </c>
      <c r="B32" s="3"/>
      <c r="C32" s="3" t="s">
        <v>736</v>
      </c>
      <c r="D32" s="3" t="s">
        <v>2458</v>
      </c>
      <c r="E32" s="3" t="s">
        <v>363</v>
      </c>
      <c r="F32" s="4">
        <v>535</v>
      </c>
      <c r="G32" s="3" t="s">
        <v>1264</v>
      </c>
      <c r="H32" s="3" t="s">
        <v>1931</v>
      </c>
      <c r="I32" s="3" t="s">
        <v>2233</v>
      </c>
      <c r="J32" s="3" t="s">
        <v>2234</v>
      </c>
      <c r="K32" s="3" t="s">
        <v>2235</v>
      </c>
      <c r="L32" s="3" t="s">
        <v>2236</v>
      </c>
      <c r="M32" s="3" t="s">
        <v>2237</v>
      </c>
    </row>
    <row r="33" spans="1:13" ht="14.4" x14ac:dyDescent="0.3">
      <c r="A33" s="13">
        <v>30</v>
      </c>
      <c r="B33" s="3"/>
      <c r="C33" s="3" t="s">
        <v>737</v>
      </c>
      <c r="D33" s="3" t="s">
        <v>2459</v>
      </c>
      <c r="E33" s="3" t="s">
        <v>149</v>
      </c>
      <c r="F33" s="4">
        <v>52</v>
      </c>
      <c r="G33" s="3" t="s">
        <v>1265</v>
      </c>
      <c r="H33" s="3" t="s">
        <v>1931</v>
      </c>
      <c r="I33" s="3" t="s">
        <v>2233</v>
      </c>
      <c r="J33" s="3" t="s">
        <v>2234</v>
      </c>
      <c r="K33" s="3" t="s">
        <v>2235</v>
      </c>
      <c r="L33" s="3" t="s">
        <v>2236</v>
      </c>
      <c r="M33" s="3" t="s">
        <v>2237</v>
      </c>
    </row>
    <row r="34" spans="1:13" ht="14.4" x14ac:dyDescent="0.3">
      <c r="A34" s="13">
        <v>31</v>
      </c>
      <c r="B34" s="3"/>
      <c r="C34" s="3" t="s">
        <v>738</v>
      </c>
      <c r="D34" s="3" t="s">
        <v>2460</v>
      </c>
      <c r="E34" s="3" t="s">
        <v>364</v>
      </c>
      <c r="F34" s="4">
        <v>6899</v>
      </c>
      <c r="G34" s="3" t="s">
        <v>2240</v>
      </c>
      <c r="H34" s="3" t="s">
        <v>1931</v>
      </c>
      <c r="I34" s="3" t="s">
        <v>2233</v>
      </c>
      <c r="J34" s="3" t="s">
        <v>2234</v>
      </c>
      <c r="K34" s="3" t="s">
        <v>2235</v>
      </c>
      <c r="L34" s="3" t="s">
        <v>2236</v>
      </c>
      <c r="M34" s="3" t="s">
        <v>2237</v>
      </c>
    </row>
    <row r="35" spans="1:13" ht="14.4" x14ac:dyDescent="0.3">
      <c r="A35" s="13">
        <v>32</v>
      </c>
      <c r="B35" s="3"/>
      <c r="C35" s="3" t="s">
        <v>664</v>
      </c>
      <c r="D35" s="3" t="s">
        <v>2461</v>
      </c>
      <c r="E35" s="3" t="s">
        <v>623</v>
      </c>
      <c r="F35" s="4">
        <v>932</v>
      </c>
      <c r="G35" s="3" t="s">
        <v>2241</v>
      </c>
      <c r="H35" s="3" t="s">
        <v>1933</v>
      </c>
      <c r="I35" s="3" t="s">
        <v>2099</v>
      </c>
      <c r="J35" s="3" t="s">
        <v>2234</v>
      </c>
      <c r="K35" s="3" t="s">
        <v>2235</v>
      </c>
      <c r="L35" s="3" t="s">
        <v>2236</v>
      </c>
      <c r="M35" s="3" t="s">
        <v>2237</v>
      </c>
    </row>
    <row r="36" spans="1:13" ht="14.4" x14ac:dyDescent="0.3">
      <c r="A36" s="13">
        <v>33</v>
      </c>
      <c r="B36" s="3"/>
      <c r="C36" s="3" t="s">
        <v>739</v>
      </c>
      <c r="D36" s="3" t="s">
        <v>2463</v>
      </c>
      <c r="E36" s="3" t="s">
        <v>341</v>
      </c>
      <c r="F36" s="4">
        <v>560</v>
      </c>
      <c r="G36" s="3" t="s">
        <v>1269</v>
      </c>
      <c r="H36" s="3" t="s">
        <v>1931</v>
      </c>
      <c r="I36" s="3" t="s">
        <v>2233</v>
      </c>
      <c r="J36" s="3" t="s">
        <v>2234</v>
      </c>
      <c r="K36" s="3" t="s">
        <v>2235</v>
      </c>
      <c r="L36" s="3" t="s">
        <v>2236</v>
      </c>
      <c r="M36" s="3" t="s">
        <v>2237</v>
      </c>
    </row>
    <row r="37" spans="1:13" ht="14.4" x14ac:dyDescent="0.3">
      <c r="A37" s="13">
        <v>34</v>
      </c>
      <c r="B37" s="3"/>
      <c r="C37" s="3" t="s">
        <v>740</v>
      </c>
      <c r="D37" s="3" t="s">
        <v>2464</v>
      </c>
      <c r="E37" s="3" t="s">
        <v>342</v>
      </c>
      <c r="F37" s="4">
        <v>34499</v>
      </c>
      <c r="G37" s="3" t="s">
        <v>1270</v>
      </c>
      <c r="H37" s="3" t="s">
        <v>1931</v>
      </c>
      <c r="I37" s="3" t="s">
        <v>2233</v>
      </c>
      <c r="J37" s="3" t="s">
        <v>2234</v>
      </c>
      <c r="K37" s="3" t="s">
        <v>2235</v>
      </c>
      <c r="L37" s="3" t="s">
        <v>2236</v>
      </c>
      <c r="M37" s="3" t="s">
        <v>2237</v>
      </c>
    </row>
    <row r="38" spans="1:13" ht="14.4" x14ac:dyDescent="0.3">
      <c r="A38" s="13">
        <v>35</v>
      </c>
      <c r="B38" s="3"/>
      <c r="C38" s="3" t="s">
        <v>741</v>
      </c>
      <c r="D38" s="3" t="s">
        <v>2465</v>
      </c>
      <c r="E38" s="3" t="s">
        <v>365</v>
      </c>
      <c r="F38" s="4">
        <v>153</v>
      </c>
      <c r="G38" s="3" t="s">
        <v>1271</v>
      </c>
      <c r="H38" s="3" t="s">
        <v>1931</v>
      </c>
      <c r="I38" s="3" t="s">
        <v>2233</v>
      </c>
      <c r="J38" s="3" t="s">
        <v>2234</v>
      </c>
      <c r="K38" s="3" t="s">
        <v>2235</v>
      </c>
      <c r="L38" s="3" t="s">
        <v>2236</v>
      </c>
      <c r="M38" s="3" t="s">
        <v>2237</v>
      </c>
    </row>
    <row r="39" spans="1:13" ht="14.4" x14ac:dyDescent="0.3">
      <c r="A39" s="13">
        <v>36</v>
      </c>
      <c r="B39" s="3"/>
      <c r="C39" s="3" t="s">
        <v>742</v>
      </c>
      <c r="D39" s="3" t="s">
        <v>2466</v>
      </c>
      <c r="E39" s="3" t="s">
        <v>87</v>
      </c>
      <c r="F39" s="4">
        <v>6899</v>
      </c>
      <c r="G39" s="3" t="s">
        <v>1272</v>
      </c>
      <c r="H39" s="3" t="s">
        <v>1931</v>
      </c>
      <c r="I39" s="3" t="s">
        <v>2233</v>
      </c>
      <c r="J39" s="3" t="s">
        <v>2234</v>
      </c>
      <c r="K39" s="3" t="s">
        <v>2235</v>
      </c>
      <c r="L39" s="3" t="s">
        <v>2236</v>
      </c>
      <c r="M39" s="3" t="s">
        <v>2237</v>
      </c>
    </row>
    <row r="40" spans="1:13" ht="14.4" x14ac:dyDescent="0.3">
      <c r="A40" s="13">
        <v>37</v>
      </c>
      <c r="B40" s="3"/>
      <c r="C40" s="3" t="s">
        <v>743</v>
      </c>
      <c r="D40" s="3" t="s">
        <v>2467</v>
      </c>
      <c r="E40" s="3" t="s">
        <v>366</v>
      </c>
      <c r="F40" s="4">
        <v>92399</v>
      </c>
      <c r="G40" s="3" t="s">
        <v>1273</v>
      </c>
      <c r="H40" s="3" t="s">
        <v>1931</v>
      </c>
      <c r="I40" s="3" t="s">
        <v>2233</v>
      </c>
      <c r="J40" s="3" t="s">
        <v>2234</v>
      </c>
      <c r="K40" s="3" t="s">
        <v>2235</v>
      </c>
      <c r="L40" s="3" t="s">
        <v>2236</v>
      </c>
      <c r="M40" s="3" t="s">
        <v>2237</v>
      </c>
    </row>
    <row r="41" spans="1:13" ht="14.4" x14ac:dyDescent="0.3">
      <c r="A41" s="13">
        <v>38</v>
      </c>
      <c r="B41" s="3"/>
      <c r="C41" s="3" t="s">
        <v>744</v>
      </c>
      <c r="D41" s="3" t="s">
        <v>2468</v>
      </c>
      <c r="E41" s="3" t="s">
        <v>88</v>
      </c>
      <c r="F41" s="4">
        <v>38278</v>
      </c>
      <c r="G41" s="3" t="s">
        <v>1274</v>
      </c>
      <c r="H41" s="3" t="s">
        <v>1931</v>
      </c>
      <c r="I41" s="3" t="s">
        <v>2233</v>
      </c>
      <c r="J41" s="3" t="s">
        <v>2234</v>
      </c>
      <c r="K41" s="3" t="s">
        <v>2235</v>
      </c>
      <c r="L41" s="3" t="s">
        <v>2236</v>
      </c>
      <c r="M41" s="3" t="s">
        <v>2237</v>
      </c>
    </row>
    <row r="42" spans="1:13" ht="14.4" x14ac:dyDescent="0.3">
      <c r="A42" s="13">
        <v>39</v>
      </c>
      <c r="B42" s="3"/>
      <c r="C42" s="3" t="s">
        <v>745</v>
      </c>
      <c r="D42" s="3" t="s">
        <v>2469</v>
      </c>
      <c r="E42" s="3" t="s">
        <v>343</v>
      </c>
      <c r="F42" s="4">
        <v>3833</v>
      </c>
      <c r="G42" s="3" t="s">
        <v>1275</v>
      </c>
      <c r="H42" s="3" t="s">
        <v>1931</v>
      </c>
      <c r="I42" s="3" t="s">
        <v>2233</v>
      </c>
      <c r="J42" s="3" t="s">
        <v>2234</v>
      </c>
      <c r="K42" s="3" t="s">
        <v>2235</v>
      </c>
      <c r="L42" s="3" t="s">
        <v>2236</v>
      </c>
      <c r="M42" s="3" t="s">
        <v>2237</v>
      </c>
    </row>
    <row r="43" spans="1:13" ht="14.4" x14ac:dyDescent="0.3">
      <c r="A43" s="13">
        <v>40</v>
      </c>
      <c r="B43" s="3"/>
      <c r="C43" s="3" t="s">
        <v>746</v>
      </c>
      <c r="D43" s="3" t="s">
        <v>2470</v>
      </c>
      <c r="E43" s="3" t="s">
        <v>331</v>
      </c>
      <c r="F43" s="4">
        <v>120959</v>
      </c>
      <c r="G43" s="3" t="s">
        <v>1276</v>
      </c>
      <c r="H43" s="3" t="s">
        <v>1931</v>
      </c>
      <c r="I43" s="3" t="s">
        <v>2233</v>
      </c>
      <c r="J43" s="3" t="s">
        <v>2234</v>
      </c>
      <c r="K43" s="3" t="s">
        <v>2235</v>
      </c>
      <c r="L43" s="3" t="s">
        <v>2236</v>
      </c>
      <c r="M43" s="3" t="s">
        <v>2237</v>
      </c>
    </row>
    <row r="44" spans="1:13" ht="14.4" x14ac:dyDescent="0.3">
      <c r="A44" s="13">
        <v>41</v>
      </c>
      <c r="B44" s="3"/>
      <c r="C44" s="3" t="s">
        <v>747</v>
      </c>
      <c r="D44" s="3" t="s">
        <v>2471</v>
      </c>
      <c r="E44" s="3" t="s">
        <v>296</v>
      </c>
      <c r="F44" s="4">
        <v>10888</v>
      </c>
      <c r="G44" s="3" t="s">
        <v>1277</v>
      </c>
      <c r="H44" s="3" t="s">
        <v>1931</v>
      </c>
      <c r="I44" s="3" t="s">
        <v>2233</v>
      </c>
      <c r="J44" s="3" t="s">
        <v>2234</v>
      </c>
      <c r="K44" s="3" t="s">
        <v>2235</v>
      </c>
      <c r="L44" s="3" t="s">
        <v>2236</v>
      </c>
      <c r="M44" s="3" t="s">
        <v>2237</v>
      </c>
    </row>
    <row r="45" spans="1:13" ht="14.4" x14ac:dyDescent="0.3">
      <c r="A45" s="13">
        <v>42</v>
      </c>
      <c r="B45" s="3"/>
      <c r="C45" s="3" t="s">
        <v>748</v>
      </c>
      <c r="D45" s="3" t="s">
        <v>2472</v>
      </c>
      <c r="E45" s="3" t="s">
        <v>332</v>
      </c>
      <c r="F45" s="4">
        <v>71398</v>
      </c>
      <c r="G45" s="3" t="s">
        <v>1278</v>
      </c>
      <c r="H45" s="3" t="s">
        <v>1931</v>
      </c>
      <c r="I45" s="3" t="s">
        <v>2233</v>
      </c>
      <c r="J45" s="3" t="s">
        <v>2234</v>
      </c>
      <c r="K45" s="3" t="s">
        <v>2235</v>
      </c>
      <c r="L45" s="3" t="s">
        <v>2236</v>
      </c>
      <c r="M45" s="3" t="s">
        <v>2237</v>
      </c>
    </row>
    <row r="46" spans="1:13" ht="14.4" x14ac:dyDescent="0.3">
      <c r="A46" s="13">
        <v>43</v>
      </c>
      <c r="B46" s="3"/>
      <c r="C46" s="3" t="s">
        <v>749</v>
      </c>
      <c r="D46" s="3" t="s">
        <v>2473</v>
      </c>
      <c r="E46" s="3" t="s">
        <v>184</v>
      </c>
      <c r="F46" s="4">
        <v>145</v>
      </c>
      <c r="G46" s="3" t="s">
        <v>2242</v>
      </c>
      <c r="H46" s="3" t="s">
        <v>1931</v>
      </c>
      <c r="I46" s="3" t="s">
        <v>2233</v>
      </c>
      <c r="J46" s="3" t="s">
        <v>2234</v>
      </c>
      <c r="K46" s="3" t="s">
        <v>2235</v>
      </c>
      <c r="L46" s="3" t="s">
        <v>2236</v>
      </c>
      <c r="M46" s="3" t="s">
        <v>2237</v>
      </c>
    </row>
    <row r="47" spans="1:13" ht="14.4" x14ac:dyDescent="0.3">
      <c r="A47" s="13">
        <v>44</v>
      </c>
      <c r="B47" s="3"/>
      <c r="C47" s="3" t="s">
        <v>750</v>
      </c>
      <c r="D47" s="3" t="s">
        <v>2474</v>
      </c>
      <c r="E47" s="3" t="s">
        <v>185</v>
      </c>
      <c r="F47" s="4">
        <v>1399</v>
      </c>
      <c r="G47" s="3" t="s">
        <v>1280</v>
      </c>
      <c r="H47" s="3" t="s">
        <v>1931</v>
      </c>
      <c r="I47" s="3" t="s">
        <v>2233</v>
      </c>
      <c r="J47" s="3" t="s">
        <v>2234</v>
      </c>
      <c r="K47" s="3" t="s">
        <v>2235</v>
      </c>
      <c r="L47" s="3" t="s">
        <v>2236</v>
      </c>
      <c r="M47" s="3" t="s">
        <v>2237</v>
      </c>
    </row>
    <row r="48" spans="1:13" ht="14.4" x14ac:dyDescent="0.3">
      <c r="A48" s="13">
        <v>45</v>
      </c>
      <c r="B48" s="3"/>
      <c r="C48" s="3" t="s">
        <v>751</v>
      </c>
      <c r="D48" s="3" t="s">
        <v>2475</v>
      </c>
      <c r="E48" s="3" t="s">
        <v>333</v>
      </c>
      <c r="F48" s="4">
        <v>839</v>
      </c>
      <c r="G48" s="3" t="s">
        <v>1281</v>
      </c>
      <c r="H48" s="3" t="s">
        <v>1931</v>
      </c>
      <c r="I48" s="3" t="s">
        <v>2233</v>
      </c>
      <c r="J48" s="3" t="s">
        <v>2234</v>
      </c>
      <c r="K48" s="3" t="s">
        <v>2235</v>
      </c>
      <c r="L48" s="3" t="s">
        <v>2236</v>
      </c>
      <c r="M48" s="3" t="s">
        <v>2237</v>
      </c>
    </row>
    <row r="49" spans="1:13" ht="14.4" x14ac:dyDescent="0.3">
      <c r="A49" s="13">
        <v>46</v>
      </c>
      <c r="B49" s="3"/>
      <c r="C49" s="3" t="s">
        <v>752</v>
      </c>
      <c r="D49" s="3" t="s">
        <v>2476</v>
      </c>
      <c r="E49" s="3" t="s">
        <v>186</v>
      </c>
      <c r="F49" s="4">
        <v>1149</v>
      </c>
      <c r="G49" s="3" t="s">
        <v>1282</v>
      </c>
      <c r="H49" s="3" t="s">
        <v>1931</v>
      </c>
      <c r="I49" s="3" t="s">
        <v>2233</v>
      </c>
      <c r="J49" s="3" t="s">
        <v>2234</v>
      </c>
      <c r="K49" s="3" t="s">
        <v>2235</v>
      </c>
      <c r="L49" s="3" t="s">
        <v>2236</v>
      </c>
      <c r="M49" s="3" t="s">
        <v>2237</v>
      </c>
    </row>
    <row r="50" spans="1:13" ht="14.4" x14ac:dyDescent="0.3">
      <c r="A50" s="13">
        <v>47</v>
      </c>
      <c r="B50" s="3"/>
      <c r="C50" s="3" t="s">
        <v>753</v>
      </c>
      <c r="D50" s="3" t="s">
        <v>2477</v>
      </c>
      <c r="E50" s="3" t="s">
        <v>334</v>
      </c>
      <c r="F50" s="4">
        <v>689</v>
      </c>
      <c r="G50" s="3" t="s">
        <v>2243</v>
      </c>
      <c r="H50" s="3" t="s">
        <v>1931</v>
      </c>
      <c r="I50" s="3" t="s">
        <v>2233</v>
      </c>
      <c r="J50" s="3" t="s">
        <v>2234</v>
      </c>
      <c r="K50" s="3" t="s">
        <v>2235</v>
      </c>
      <c r="L50" s="3" t="s">
        <v>2236</v>
      </c>
      <c r="M50" s="3" t="s">
        <v>2237</v>
      </c>
    </row>
    <row r="51" spans="1:13" ht="14.4" x14ac:dyDescent="0.3">
      <c r="A51" s="13">
        <v>48</v>
      </c>
      <c r="B51" s="3"/>
      <c r="C51" s="3" t="s">
        <v>754</v>
      </c>
      <c r="D51" s="3" t="s">
        <v>2478</v>
      </c>
      <c r="E51" s="3" t="s">
        <v>367</v>
      </c>
      <c r="F51" s="4">
        <v>466</v>
      </c>
      <c r="G51" s="3" t="s">
        <v>1284</v>
      </c>
      <c r="H51" s="3" t="s">
        <v>1931</v>
      </c>
      <c r="I51" s="3" t="s">
        <v>2233</v>
      </c>
      <c r="J51" s="3" t="s">
        <v>2234</v>
      </c>
      <c r="K51" s="3" t="s">
        <v>2235</v>
      </c>
      <c r="L51" s="3" t="s">
        <v>2236</v>
      </c>
      <c r="M51" s="3" t="s">
        <v>2237</v>
      </c>
    </row>
    <row r="52" spans="1:13" ht="14.4" x14ac:dyDescent="0.3">
      <c r="A52" s="13">
        <v>49</v>
      </c>
      <c r="B52" s="3"/>
      <c r="C52" s="3" t="s">
        <v>755</v>
      </c>
      <c r="D52" s="3" t="s">
        <v>2479</v>
      </c>
      <c r="E52" s="3" t="s">
        <v>368</v>
      </c>
      <c r="F52" s="4">
        <v>2115</v>
      </c>
      <c r="G52" s="3" t="s">
        <v>1285</v>
      </c>
      <c r="H52" s="3" t="s">
        <v>1931</v>
      </c>
      <c r="I52" s="3" t="s">
        <v>2233</v>
      </c>
      <c r="J52" s="3" t="s">
        <v>2234</v>
      </c>
      <c r="K52" s="3" t="s">
        <v>2235</v>
      </c>
      <c r="L52" s="3" t="s">
        <v>2236</v>
      </c>
      <c r="M52" s="3" t="s">
        <v>2237</v>
      </c>
    </row>
    <row r="53" spans="1:13" ht="14.4" x14ac:dyDescent="0.3">
      <c r="A53" s="13">
        <v>50</v>
      </c>
      <c r="B53" s="3"/>
      <c r="C53" s="3" t="s">
        <v>756</v>
      </c>
      <c r="D53" s="3" t="s">
        <v>2480</v>
      </c>
      <c r="E53" s="3" t="s">
        <v>187</v>
      </c>
      <c r="F53" s="4">
        <v>3359</v>
      </c>
      <c r="G53" s="3" t="s">
        <v>1286</v>
      </c>
      <c r="H53" s="3" t="s">
        <v>1931</v>
      </c>
      <c r="I53" s="3" t="s">
        <v>2233</v>
      </c>
      <c r="J53" s="3" t="s">
        <v>2234</v>
      </c>
      <c r="K53" s="3" t="s">
        <v>2235</v>
      </c>
      <c r="L53" s="3" t="s">
        <v>2236</v>
      </c>
      <c r="M53" s="3" t="s">
        <v>2237</v>
      </c>
    </row>
    <row r="54" spans="1:13" ht="14.4" x14ac:dyDescent="0.3">
      <c r="A54" s="13">
        <v>51</v>
      </c>
      <c r="B54" s="3"/>
      <c r="C54" s="3" t="s">
        <v>757</v>
      </c>
      <c r="D54" s="3" t="s">
        <v>2481</v>
      </c>
      <c r="E54" s="3" t="s">
        <v>369</v>
      </c>
      <c r="F54" s="4">
        <v>2145</v>
      </c>
      <c r="G54" s="3" t="s">
        <v>2244</v>
      </c>
      <c r="H54" s="3" t="s">
        <v>1931</v>
      </c>
      <c r="I54" s="3" t="s">
        <v>2233</v>
      </c>
      <c r="J54" s="3" t="s">
        <v>2234</v>
      </c>
      <c r="K54" s="3" t="s">
        <v>2235</v>
      </c>
      <c r="L54" s="3" t="s">
        <v>2236</v>
      </c>
      <c r="M54" s="3" t="s">
        <v>2237</v>
      </c>
    </row>
    <row r="55" spans="1:13" ht="14.4" x14ac:dyDescent="0.3">
      <c r="A55" s="13">
        <v>52</v>
      </c>
      <c r="B55" s="3"/>
      <c r="C55" s="3" t="s">
        <v>758</v>
      </c>
      <c r="D55" s="3" t="s">
        <v>2482</v>
      </c>
      <c r="E55" s="3" t="s">
        <v>370</v>
      </c>
      <c r="F55" s="4">
        <v>6899</v>
      </c>
      <c r="G55" s="3" t="s">
        <v>2245</v>
      </c>
      <c r="H55" s="3" t="s">
        <v>1931</v>
      </c>
      <c r="I55" s="3" t="s">
        <v>2233</v>
      </c>
      <c r="J55" s="3" t="s">
        <v>2234</v>
      </c>
      <c r="K55" s="3" t="s">
        <v>2235</v>
      </c>
      <c r="L55" s="3" t="s">
        <v>2236</v>
      </c>
      <c r="M55" s="3" t="s">
        <v>2237</v>
      </c>
    </row>
    <row r="56" spans="1:13" ht="14.4" x14ac:dyDescent="0.3">
      <c r="A56" s="13">
        <v>53</v>
      </c>
      <c r="B56" s="3"/>
      <c r="C56" s="3" t="s">
        <v>759</v>
      </c>
      <c r="D56" s="3" t="s">
        <v>2483</v>
      </c>
      <c r="E56" s="3" t="s">
        <v>188</v>
      </c>
      <c r="F56" s="4">
        <v>675</v>
      </c>
      <c r="G56" s="3" t="s">
        <v>1289</v>
      </c>
      <c r="H56" s="3" t="s">
        <v>1931</v>
      </c>
      <c r="I56" s="3" t="s">
        <v>2233</v>
      </c>
      <c r="J56" s="3" t="s">
        <v>2234</v>
      </c>
      <c r="K56" s="3" t="s">
        <v>2235</v>
      </c>
      <c r="L56" s="3" t="s">
        <v>2236</v>
      </c>
      <c r="M56" s="3" t="s">
        <v>2237</v>
      </c>
    </row>
    <row r="57" spans="1:13" ht="14.4" x14ac:dyDescent="0.3">
      <c r="A57" s="13">
        <v>54</v>
      </c>
      <c r="B57" s="3"/>
      <c r="C57" s="3" t="s">
        <v>760</v>
      </c>
      <c r="D57" s="3" t="s">
        <v>2484</v>
      </c>
      <c r="E57" s="3" t="s">
        <v>189</v>
      </c>
      <c r="F57" s="4">
        <v>6118</v>
      </c>
      <c r="G57" s="3" t="s">
        <v>1290</v>
      </c>
      <c r="H57" s="3" t="s">
        <v>1931</v>
      </c>
      <c r="I57" s="3" t="s">
        <v>2233</v>
      </c>
      <c r="J57" s="3" t="s">
        <v>2234</v>
      </c>
      <c r="K57" s="3" t="s">
        <v>2235</v>
      </c>
      <c r="L57" s="3" t="s">
        <v>2236</v>
      </c>
      <c r="M57" s="3" t="s">
        <v>2237</v>
      </c>
    </row>
    <row r="58" spans="1:13" ht="14.4" x14ac:dyDescent="0.3">
      <c r="A58" s="13">
        <v>55</v>
      </c>
      <c r="B58" s="3"/>
      <c r="C58" s="3" t="s">
        <v>761</v>
      </c>
      <c r="D58" s="3" t="s">
        <v>2485</v>
      </c>
      <c r="E58" s="3" t="s">
        <v>336</v>
      </c>
      <c r="F58" s="4">
        <v>792</v>
      </c>
      <c r="G58" s="3" t="s">
        <v>1291</v>
      </c>
      <c r="H58" s="3" t="s">
        <v>1931</v>
      </c>
      <c r="I58" s="3" t="s">
        <v>2233</v>
      </c>
      <c r="J58" s="3" t="s">
        <v>2234</v>
      </c>
      <c r="K58" s="3" t="s">
        <v>2235</v>
      </c>
      <c r="L58" s="3" t="s">
        <v>2236</v>
      </c>
      <c r="M58" s="3" t="s">
        <v>2237</v>
      </c>
    </row>
    <row r="59" spans="1:13" ht="14.4" x14ac:dyDescent="0.3">
      <c r="A59" s="13">
        <v>56</v>
      </c>
      <c r="B59" s="3"/>
      <c r="C59" s="3" t="s">
        <v>762</v>
      </c>
      <c r="D59" s="3" t="s">
        <v>2486</v>
      </c>
      <c r="E59" s="3" t="s">
        <v>190</v>
      </c>
      <c r="F59" s="4">
        <v>170</v>
      </c>
      <c r="G59" s="3" t="s">
        <v>1292</v>
      </c>
      <c r="H59" s="3" t="s">
        <v>1931</v>
      </c>
      <c r="I59" s="3" t="s">
        <v>2233</v>
      </c>
      <c r="J59" s="3" t="s">
        <v>2234</v>
      </c>
      <c r="K59" s="3" t="s">
        <v>2235</v>
      </c>
      <c r="L59" s="3" t="s">
        <v>2236</v>
      </c>
      <c r="M59" s="3" t="s">
        <v>2237</v>
      </c>
    </row>
    <row r="60" spans="1:13" ht="14.4" x14ac:dyDescent="0.3">
      <c r="A60" s="13">
        <v>57</v>
      </c>
      <c r="B60" s="3"/>
      <c r="C60" s="3" t="s">
        <v>763</v>
      </c>
      <c r="D60" s="3" t="s">
        <v>2487</v>
      </c>
      <c r="E60" s="3" t="s">
        <v>371</v>
      </c>
      <c r="F60" s="4">
        <v>517</v>
      </c>
      <c r="G60" s="3" t="s">
        <v>1293</v>
      </c>
      <c r="H60" s="3" t="s">
        <v>1931</v>
      </c>
      <c r="I60" s="3" t="s">
        <v>2233</v>
      </c>
      <c r="J60" s="3" t="s">
        <v>2234</v>
      </c>
      <c r="K60" s="3" t="s">
        <v>2235</v>
      </c>
      <c r="L60" s="3" t="s">
        <v>2236</v>
      </c>
      <c r="M60" s="3" t="s">
        <v>2237</v>
      </c>
    </row>
    <row r="61" spans="1:13" ht="14.4" x14ac:dyDescent="0.3">
      <c r="A61" s="13">
        <v>58</v>
      </c>
      <c r="B61" s="3"/>
      <c r="C61" s="3" t="s">
        <v>764</v>
      </c>
      <c r="D61" s="3" t="s">
        <v>2488</v>
      </c>
      <c r="E61" s="3" t="s">
        <v>297</v>
      </c>
      <c r="F61" s="4">
        <v>8585</v>
      </c>
      <c r="G61" s="3" t="s">
        <v>1294</v>
      </c>
      <c r="H61" s="3" t="s">
        <v>1931</v>
      </c>
      <c r="I61" s="3" t="s">
        <v>2233</v>
      </c>
      <c r="J61" s="3" t="s">
        <v>2234</v>
      </c>
      <c r="K61" s="3" t="s">
        <v>2235</v>
      </c>
      <c r="L61" s="3" t="s">
        <v>2236</v>
      </c>
      <c r="M61" s="3" t="s">
        <v>2237</v>
      </c>
    </row>
    <row r="62" spans="1:13" ht="14.4" x14ac:dyDescent="0.3">
      <c r="A62" s="13">
        <v>59</v>
      </c>
      <c r="B62" s="3"/>
      <c r="C62" s="3" t="s">
        <v>765</v>
      </c>
      <c r="D62" s="3" t="s">
        <v>2489</v>
      </c>
      <c r="E62" s="3" t="s">
        <v>337</v>
      </c>
      <c r="F62" s="4">
        <v>689</v>
      </c>
      <c r="G62" s="3" t="s">
        <v>1295</v>
      </c>
      <c r="H62" s="3" t="s">
        <v>1931</v>
      </c>
      <c r="I62" s="3" t="s">
        <v>2233</v>
      </c>
      <c r="J62" s="3" t="s">
        <v>2234</v>
      </c>
      <c r="K62" s="3" t="s">
        <v>2235</v>
      </c>
      <c r="L62" s="3" t="s">
        <v>2236</v>
      </c>
      <c r="M62" s="3" t="s">
        <v>2237</v>
      </c>
    </row>
    <row r="63" spans="1:13" ht="14.4" x14ac:dyDescent="0.3">
      <c r="A63" s="13">
        <v>60</v>
      </c>
      <c r="B63" s="3"/>
      <c r="C63" s="3" t="s">
        <v>766</v>
      </c>
      <c r="D63" s="3" t="s">
        <v>2490</v>
      </c>
      <c r="E63" s="3" t="s">
        <v>191</v>
      </c>
      <c r="F63" s="4">
        <v>1035</v>
      </c>
      <c r="G63" s="3" t="s">
        <v>1296</v>
      </c>
      <c r="H63" s="3" t="s">
        <v>1931</v>
      </c>
      <c r="I63" s="3" t="s">
        <v>2233</v>
      </c>
      <c r="J63" s="3" t="s">
        <v>2234</v>
      </c>
      <c r="K63" s="3" t="s">
        <v>2235</v>
      </c>
      <c r="L63" s="3" t="s">
        <v>2236</v>
      </c>
      <c r="M63" s="3" t="s">
        <v>2237</v>
      </c>
    </row>
    <row r="64" spans="1:13" ht="14.4" x14ac:dyDescent="0.3">
      <c r="A64" s="13">
        <v>61</v>
      </c>
      <c r="B64" s="3"/>
      <c r="C64" s="3" t="s">
        <v>767</v>
      </c>
      <c r="D64" s="3" t="s">
        <v>2491</v>
      </c>
      <c r="E64" s="3" t="s">
        <v>298</v>
      </c>
      <c r="F64" s="4">
        <v>241499</v>
      </c>
      <c r="G64" s="3" t="s">
        <v>1297</v>
      </c>
      <c r="H64" s="3" t="s">
        <v>1931</v>
      </c>
      <c r="I64" s="3" t="s">
        <v>2233</v>
      </c>
      <c r="J64" s="3" t="s">
        <v>2234</v>
      </c>
      <c r="K64" s="3" t="s">
        <v>2235</v>
      </c>
      <c r="L64" s="3" t="s">
        <v>2236</v>
      </c>
      <c r="M64" s="3" t="s">
        <v>2237</v>
      </c>
    </row>
    <row r="65" spans="1:13" ht="14.4" x14ac:dyDescent="0.3">
      <c r="A65" s="13">
        <v>62</v>
      </c>
      <c r="B65" s="3"/>
      <c r="C65" s="3" t="s">
        <v>768</v>
      </c>
      <c r="D65" s="3" t="s">
        <v>2492</v>
      </c>
      <c r="E65" s="3" t="s">
        <v>372</v>
      </c>
      <c r="F65" s="4">
        <v>25199</v>
      </c>
      <c r="G65" s="3" t="s">
        <v>2246</v>
      </c>
      <c r="H65" s="3" t="s">
        <v>1931</v>
      </c>
      <c r="I65" s="3" t="s">
        <v>2233</v>
      </c>
      <c r="J65" s="3" t="s">
        <v>2234</v>
      </c>
      <c r="K65" s="3" t="s">
        <v>2235</v>
      </c>
      <c r="L65" s="3" t="s">
        <v>2236</v>
      </c>
      <c r="M65" s="3" t="s">
        <v>2237</v>
      </c>
    </row>
    <row r="66" spans="1:13" ht="14.4" x14ac:dyDescent="0.3">
      <c r="A66" s="13">
        <v>63</v>
      </c>
      <c r="B66" s="3"/>
      <c r="C66" s="3" t="s">
        <v>769</v>
      </c>
      <c r="D66" s="3" t="s">
        <v>2493</v>
      </c>
      <c r="E66" s="3" t="s">
        <v>338</v>
      </c>
      <c r="F66" s="4">
        <v>965</v>
      </c>
      <c r="G66" s="3" t="s">
        <v>2247</v>
      </c>
      <c r="H66" s="3" t="s">
        <v>1931</v>
      </c>
      <c r="I66" s="3" t="s">
        <v>2233</v>
      </c>
      <c r="J66" s="3" t="s">
        <v>2234</v>
      </c>
      <c r="K66" s="3" t="s">
        <v>2235</v>
      </c>
      <c r="L66" s="3" t="s">
        <v>2236</v>
      </c>
      <c r="M66" s="3" t="s">
        <v>2237</v>
      </c>
    </row>
    <row r="67" spans="1:13" ht="14.4" x14ac:dyDescent="0.3">
      <c r="A67" s="13">
        <v>64</v>
      </c>
      <c r="B67" s="3"/>
      <c r="C67" s="3" t="s">
        <v>770</v>
      </c>
      <c r="D67" s="3" t="s">
        <v>2494</v>
      </c>
      <c r="E67" s="3" t="s">
        <v>321</v>
      </c>
      <c r="F67" s="4">
        <v>33415</v>
      </c>
      <c r="G67" s="3" t="s">
        <v>1300</v>
      </c>
      <c r="H67" s="3" t="s">
        <v>1931</v>
      </c>
      <c r="I67" s="3" t="s">
        <v>2233</v>
      </c>
      <c r="J67" s="3" t="s">
        <v>2234</v>
      </c>
      <c r="K67" s="3" t="s">
        <v>2235</v>
      </c>
      <c r="L67" s="3" t="s">
        <v>2236</v>
      </c>
      <c r="M67" s="3" t="s">
        <v>2237</v>
      </c>
    </row>
    <row r="68" spans="1:13" ht="14.4" x14ac:dyDescent="0.3">
      <c r="A68" s="13">
        <v>65</v>
      </c>
      <c r="B68" s="3"/>
      <c r="C68" s="3" t="s">
        <v>771</v>
      </c>
      <c r="D68" s="3" t="s">
        <v>2982</v>
      </c>
      <c r="E68" s="3" t="s">
        <v>299</v>
      </c>
      <c r="F68" s="4">
        <v>8236</v>
      </c>
      <c r="G68" s="3" t="s">
        <v>1301</v>
      </c>
      <c r="H68" s="3" t="s">
        <v>1931</v>
      </c>
      <c r="I68" s="3" t="s">
        <v>2233</v>
      </c>
      <c r="J68" s="3" t="s">
        <v>2234</v>
      </c>
      <c r="K68" s="3" t="s">
        <v>2235</v>
      </c>
      <c r="L68" s="3" t="s">
        <v>2236</v>
      </c>
      <c r="M68" s="3" t="s">
        <v>2237</v>
      </c>
    </row>
    <row r="69" spans="1:13" ht="14.4" x14ac:dyDescent="0.3">
      <c r="A69" s="13">
        <v>66</v>
      </c>
      <c r="B69" s="3"/>
      <c r="C69" s="3" t="s">
        <v>772</v>
      </c>
      <c r="D69" s="3" t="s">
        <v>2983</v>
      </c>
      <c r="E69" s="3" t="s">
        <v>91</v>
      </c>
      <c r="F69" s="4">
        <v>689</v>
      </c>
      <c r="G69" s="3" t="s">
        <v>1302</v>
      </c>
      <c r="H69" s="3" t="s">
        <v>1931</v>
      </c>
      <c r="I69" s="3" t="s">
        <v>2233</v>
      </c>
      <c r="J69" s="3" t="s">
        <v>2234</v>
      </c>
      <c r="K69" s="3" t="s">
        <v>2235</v>
      </c>
      <c r="L69" s="3" t="s">
        <v>2236</v>
      </c>
      <c r="M69" s="3" t="s">
        <v>2237</v>
      </c>
    </row>
    <row r="70" spans="1:13" ht="14.4" x14ac:dyDescent="0.3">
      <c r="A70" s="13">
        <v>67</v>
      </c>
      <c r="B70" s="3"/>
      <c r="C70" s="3" t="s">
        <v>773</v>
      </c>
      <c r="D70" s="3" t="s">
        <v>2984</v>
      </c>
      <c r="E70" s="3" t="s">
        <v>192</v>
      </c>
      <c r="F70" s="4">
        <v>4833</v>
      </c>
      <c r="G70" s="3" t="s">
        <v>1303</v>
      </c>
      <c r="H70" s="3" t="s">
        <v>1931</v>
      </c>
      <c r="I70" s="3" t="s">
        <v>2233</v>
      </c>
      <c r="J70" s="3" t="s">
        <v>2234</v>
      </c>
      <c r="K70" s="3" t="s">
        <v>2235</v>
      </c>
      <c r="L70" s="3" t="s">
        <v>2236</v>
      </c>
      <c r="M70" s="3" t="s">
        <v>2237</v>
      </c>
    </row>
    <row r="71" spans="1:13" ht="14.4" x14ac:dyDescent="0.3">
      <c r="A71" s="13">
        <v>68</v>
      </c>
      <c r="B71" s="3"/>
      <c r="C71" s="3" t="s">
        <v>774</v>
      </c>
      <c r="D71" s="3" t="s">
        <v>2985</v>
      </c>
      <c r="E71" s="3" t="s">
        <v>193</v>
      </c>
      <c r="F71" s="4">
        <v>3478</v>
      </c>
      <c r="G71" s="3" t="s">
        <v>1304</v>
      </c>
      <c r="H71" s="3" t="s">
        <v>1931</v>
      </c>
      <c r="I71" s="3" t="s">
        <v>2233</v>
      </c>
      <c r="J71" s="3" t="s">
        <v>2234</v>
      </c>
      <c r="K71" s="3" t="s">
        <v>2235</v>
      </c>
      <c r="L71" s="3" t="s">
        <v>2236</v>
      </c>
      <c r="M71" s="3" t="s">
        <v>2237</v>
      </c>
    </row>
    <row r="72" spans="1:13" ht="14.4" x14ac:dyDescent="0.3">
      <c r="A72" s="13">
        <v>69</v>
      </c>
      <c r="B72" s="3"/>
      <c r="C72" s="3" t="s">
        <v>775</v>
      </c>
      <c r="D72" s="3" t="s">
        <v>2986</v>
      </c>
      <c r="E72" s="3" t="s">
        <v>373</v>
      </c>
      <c r="F72" s="4">
        <v>6899</v>
      </c>
      <c r="G72" s="3" t="s">
        <v>1305</v>
      </c>
      <c r="H72" s="3" t="s">
        <v>1931</v>
      </c>
      <c r="I72" s="3" t="s">
        <v>2233</v>
      </c>
      <c r="J72" s="3" t="s">
        <v>2234</v>
      </c>
      <c r="K72" s="3" t="s">
        <v>2235</v>
      </c>
      <c r="L72" s="3" t="s">
        <v>2236</v>
      </c>
      <c r="M72" s="3" t="s">
        <v>2237</v>
      </c>
    </row>
    <row r="73" spans="1:13" ht="14.4" x14ac:dyDescent="0.3">
      <c r="A73" s="13">
        <v>70</v>
      </c>
      <c r="B73" s="3"/>
      <c r="C73" s="3" t="s">
        <v>776</v>
      </c>
      <c r="D73" s="3" t="s">
        <v>2987</v>
      </c>
      <c r="E73" s="3" t="s">
        <v>374</v>
      </c>
      <c r="F73" s="4">
        <v>1132</v>
      </c>
      <c r="G73" s="3" t="s">
        <v>1306</v>
      </c>
      <c r="H73" s="3" t="s">
        <v>1931</v>
      </c>
      <c r="I73" s="3" t="s">
        <v>2233</v>
      </c>
      <c r="J73" s="3" t="s">
        <v>2234</v>
      </c>
      <c r="K73" s="3" t="s">
        <v>2235</v>
      </c>
      <c r="L73" s="3" t="s">
        <v>2236</v>
      </c>
      <c r="M73" s="3" t="s">
        <v>2237</v>
      </c>
    </row>
    <row r="74" spans="1:13" ht="14.4" x14ac:dyDescent="0.3">
      <c r="A74" s="13">
        <v>71</v>
      </c>
      <c r="B74" s="3"/>
      <c r="C74" s="3" t="s">
        <v>777</v>
      </c>
      <c r="D74" s="3" t="s">
        <v>2500</v>
      </c>
      <c r="E74" s="3" t="s">
        <v>375</v>
      </c>
      <c r="F74" s="4">
        <v>8399</v>
      </c>
      <c r="G74" s="3" t="s">
        <v>1307</v>
      </c>
      <c r="H74" s="3" t="s">
        <v>1931</v>
      </c>
      <c r="I74" s="3" t="s">
        <v>2233</v>
      </c>
      <c r="J74" s="3" t="s">
        <v>2234</v>
      </c>
      <c r="K74" s="3" t="s">
        <v>2235</v>
      </c>
      <c r="L74" s="3" t="s">
        <v>2236</v>
      </c>
      <c r="M74" s="3" t="s">
        <v>2237</v>
      </c>
    </row>
    <row r="75" spans="1:13" ht="14.4" x14ac:dyDescent="0.3">
      <c r="A75" s="13">
        <v>72</v>
      </c>
      <c r="B75" s="3"/>
      <c r="C75" s="3" t="s">
        <v>778</v>
      </c>
      <c r="D75" s="3" t="s">
        <v>2988</v>
      </c>
      <c r="E75" s="3" t="s">
        <v>86</v>
      </c>
      <c r="F75" s="4">
        <v>70</v>
      </c>
      <c r="G75" s="3" t="s">
        <v>1308</v>
      </c>
      <c r="H75" s="3" t="s">
        <v>1931</v>
      </c>
      <c r="I75" s="3" t="s">
        <v>2233</v>
      </c>
      <c r="J75" s="3" t="s">
        <v>2234</v>
      </c>
      <c r="K75" s="3" t="s">
        <v>2235</v>
      </c>
      <c r="L75" s="3" t="s">
        <v>2236</v>
      </c>
      <c r="M75" s="3" t="s">
        <v>2237</v>
      </c>
    </row>
    <row r="76" spans="1:13" ht="14.4" x14ac:dyDescent="0.3">
      <c r="A76" s="13">
        <v>73</v>
      </c>
      <c r="B76" s="3"/>
      <c r="C76" s="3" t="s">
        <v>779</v>
      </c>
      <c r="D76" s="3" t="s">
        <v>2989</v>
      </c>
      <c r="E76" s="3" t="s">
        <v>194</v>
      </c>
      <c r="F76" s="4">
        <v>839</v>
      </c>
      <c r="G76" s="3" t="s">
        <v>2248</v>
      </c>
      <c r="H76" s="3" t="s">
        <v>1931</v>
      </c>
      <c r="I76" s="3" t="s">
        <v>2233</v>
      </c>
      <c r="J76" s="3" t="s">
        <v>2234</v>
      </c>
      <c r="K76" s="3" t="s">
        <v>2235</v>
      </c>
      <c r="L76" s="3" t="s">
        <v>2236</v>
      </c>
      <c r="M76" s="3" t="s">
        <v>2237</v>
      </c>
    </row>
    <row r="77" spans="1:13" ht="14.4" x14ac:dyDescent="0.3">
      <c r="A77" s="13">
        <v>74</v>
      </c>
      <c r="B77" s="3"/>
      <c r="C77" s="3" t="s">
        <v>780</v>
      </c>
      <c r="D77" s="3" t="s">
        <v>2502</v>
      </c>
      <c r="E77" s="3" t="s">
        <v>376</v>
      </c>
      <c r="F77" s="4">
        <v>1018</v>
      </c>
      <c r="G77" s="3" t="s">
        <v>1310</v>
      </c>
      <c r="H77" s="3" t="s">
        <v>1931</v>
      </c>
      <c r="I77" s="3" t="s">
        <v>2233</v>
      </c>
      <c r="J77" s="3" t="s">
        <v>2234</v>
      </c>
      <c r="K77" s="3" t="s">
        <v>2235</v>
      </c>
      <c r="L77" s="3" t="s">
        <v>2236</v>
      </c>
      <c r="M77" s="3" t="s">
        <v>2237</v>
      </c>
    </row>
    <row r="78" spans="1:13" ht="14.4" x14ac:dyDescent="0.3">
      <c r="A78" s="13">
        <v>75</v>
      </c>
      <c r="B78" s="3"/>
      <c r="C78" s="3" t="s">
        <v>781</v>
      </c>
      <c r="D78" s="3" t="s">
        <v>2503</v>
      </c>
      <c r="E78" s="3" t="s">
        <v>377</v>
      </c>
      <c r="F78" s="4">
        <v>839</v>
      </c>
      <c r="G78" s="3" t="s">
        <v>1311</v>
      </c>
      <c r="H78" s="3" t="s">
        <v>1931</v>
      </c>
      <c r="I78" s="3" t="s">
        <v>2233</v>
      </c>
      <c r="J78" s="3" t="s">
        <v>2234</v>
      </c>
      <c r="K78" s="3" t="s">
        <v>2235</v>
      </c>
      <c r="L78" s="3" t="s">
        <v>2236</v>
      </c>
      <c r="M78" s="3" t="s">
        <v>2237</v>
      </c>
    </row>
    <row r="79" spans="1:13" ht="14.4" x14ac:dyDescent="0.3">
      <c r="A79" s="13">
        <v>76</v>
      </c>
      <c r="B79" s="3"/>
      <c r="C79" s="3" t="s">
        <v>782</v>
      </c>
      <c r="D79" s="3" t="s">
        <v>2504</v>
      </c>
      <c r="E79" s="3" t="s">
        <v>378</v>
      </c>
      <c r="F79" s="4">
        <v>1586</v>
      </c>
      <c r="G79" s="3" t="s">
        <v>1312</v>
      </c>
      <c r="H79" s="3" t="s">
        <v>1931</v>
      </c>
      <c r="I79" s="3" t="s">
        <v>2233</v>
      </c>
      <c r="J79" s="3" t="s">
        <v>2234</v>
      </c>
      <c r="K79" s="3" t="s">
        <v>2235</v>
      </c>
      <c r="L79" s="3" t="s">
        <v>2236</v>
      </c>
      <c r="M79" s="3" t="s">
        <v>2237</v>
      </c>
    </row>
    <row r="80" spans="1:13" ht="14.4" x14ac:dyDescent="0.3">
      <c r="A80" s="13">
        <v>77</v>
      </c>
      <c r="B80" s="3"/>
      <c r="C80" s="3" t="s">
        <v>783</v>
      </c>
      <c r="D80" s="3" t="s">
        <v>2505</v>
      </c>
      <c r="E80" s="3" t="s">
        <v>379</v>
      </c>
      <c r="F80" s="4">
        <v>10079</v>
      </c>
      <c r="G80" s="3" t="s">
        <v>1313</v>
      </c>
      <c r="H80" s="3" t="s">
        <v>1931</v>
      </c>
      <c r="I80" s="3" t="s">
        <v>2233</v>
      </c>
      <c r="J80" s="3" t="s">
        <v>2234</v>
      </c>
      <c r="K80" s="3" t="s">
        <v>2235</v>
      </c>
      <c r="L80" s="3" t="s">
        <v>2236</v>
      </c>
      <c r="M80" s="3" t="s">
        <v>2237</v>
      </c>
    </row>
    <row r="81" spans="1:13" ht="14.4" x14ac:dyDescent="0.3">
      <c r="A81" s="13">
        <v>78</v>
      </c>
      <c r="B81" s="3"/>
      <c r="C81" s="3" t="s">
        <v>784</v>
      </c>
      <c r="D81" s="3" t="s">
        <v>2507</v>
      </c>
      <c r="E81" s="3" t="s">
        <v>339</v>
      </c>
      <c r="F81" s="4">
        <v>792</v>
      </c>
      <c r="G81" s="3" t="s">
        <v>1314</v>
      </c>
      <c r="H81" s="3" t="s">
        <v>1931</v>
      </c>
      <c r="I81" s="3" t="s">
        <v>2233</v>
      </c>
      <c r="J81" s="3" t="s">
        <v>2234</v>
      </c>
      <c r="K81" s="3" t="s">
        <v>2235</v>
      </c>
      <c r="L81" s="3" t="s">
        <v>2236</v>
      </c>
      <c r="M81" s="3" t="s">
        <v>2237</v>
      </c>
    </row>
    <row r="82" spans="1:13" ht="14.4" x14ac:dyDescent="0.3">
      <c r="A82" s="13">
        <v>79</v>
      </c>
      <c r="B82" s="3"/>
      <c r="C82" s="3" t="s">
        <v>785</v>
      </c>
      <c r="D82" s="3" t="s">
        <v>2990</v>
      </c>
      <c r="E82" s="3" t="s">
        <v>380</v>
      </c>
      <c r="F82" s="4">
        <v>6719</v>
      </c>
      <c r="G82" s="3" t="s">
        <v>1315</v>
      </c>
      <c r="H82" s="3" t="s">
        <v>1931</v>
      </c>
      <c r="I82" s="3" t="s">
        <v>2233</v>
      </c>
      <c r="J82" s="3" t="s">
        <v>2234</v>
      </c>
      <c r="K82" s="3" t="s">
        <v>2235</v>
      </c>
      <c r="L82" s="3" t="s">
        <v>2236</v>
      </c>
      <c r="M82" s="3" t="s">
        <v>2237</v>
      </c>
    </row>
    <row r="83" spans="1:13" ht="14.4" x14ac:dyDescent="0.3">
      <c r="A83" s="13">
        <v>80</v>
      </c>
      <c r="B83" s="3"/>
      <c r="C83" s="3" t="s">
        <v>786</v>
      </c>
      <c r="D83" s="3" t="s">
        <v>2508</v>
      </c>
      <c r="E83" s="3" t="s">
        <v>335</v>
      </c>
      <c r="F83" s="4">
        <v>689</v>
      </c>
      <c r="G83" s="3" t="s">
        <v>1316</v>
      </c>
      <c r="H83" s="3" t="s">
        <v>1931</v>
      </c>
      <c r="I83" s="3" t="s">
        <v>2233</v>
      </c>
      <c r="J83" s="3" t="s">
        <v>2234</v>
      </c>
      <c r="K83" s="3" t="s">
        <v>2235</v>
      </c>
      <c r="L83" s="3" t="s">
        <v>2236</v>
      </c>
      <c r="M83" s="3" t="s">
        <v>2237</v>
      </c>
    </row>
    <row r="84" spans="1:13" ht="14.4" x14ac:dyDescent="0.3">
      <c r="A84" s="13">
        <v>81</v>
      </c>
      <c r="B84" s="3"/>
      <c r="C84" s="3" t="s">
        <v>787</v>
      </c>
      <c r="D84" s="3" t="s">
        <v>2509</v>
      </c>
      <c r="E84" s="3" t="s">
        <v>344</v>
      </c>
      <c r="F84" s="4">
        <v>384719</v>
      </c>
      <c r="G84" s="3" t="s">
        <v>1317</v>
      </c>
      <c r="H84" s="3" t="s">
        <v>1931</v>
      </c>
      <c r="I84" s="3" t="s">
        <v>2233</v>
      </c>
      <c r="J84" s="3" t="s">
        <v>2234</v>
      </c>
      <c r="K84" s="3" t="s">
        <v>2235</v>
      </c>
      <c r="L84" s="3" t="s">
        <v>2236</v>
      </c>
      <c r="M84" s="3" t="s">
        <v>2237</v>
      </c>
    </row>
    <row r="85" spans="1:13" ht="14.4" x14ac:dyDescent="0.3">
      <c r="A85" s="13">
        <v>82</v>
      </c>
      <c r="B85" s="3"/>
      <c r="C85" s="3" t="s">
        <v>788</v>
      </c>
      <c r="D85" s="3" t="s">
        <v>2510</v>
      </c>
      <c r="E85" s="3" t="s">
        <v>381</v>
      </c>
      <c r="F85" s="4">
        <v>839</v>
      </c>
      <c r="G85" s="3" t="s">
        <v>1318</v>
      </c>
      <c r="H85" s="3" t="s">
        <v>1931</v>
      </c>
      <c r="I85" s="3" t="s">
        <v>2233</v>
      </c>
      <c r="J85" s="3" t="s">
        <v>2234</v>
      </c>
      <c r="K85" s="3" t="s">
        <v>2235</v>
      </c>
      <c r="L85" s="3" t="s">
        <v>2236</v>
      </c>
      <c r="M85" s="3" t="s">
        <v>2237</v>
      </c>
    </row>
    <row r="86" spans="1:13" ht="14.4" x14ac:dyDescent="0.3">
      <c r="A86" s="13">
        <v>83</v>
      </c>
      <c r="B86" s="3"/>
      <c r="C86" s="3" t="s">
        <v>789</v>
      </c>
      <c r="D86" s="3" t="s">
        <v>2512</v>
      </c>
      <c r="E86" s="3" t="s">
        <v>382</v>
      </c>
      <c r="F86" s="4">
        <v>8399</v>
      </c>
      <c r="G86" s="3" t="s">
        <v>1319</v>
      </c>
      <c r="H86" s="3" t="s">
        <v>1931</v>
      </c>
      <c r="I86" s="3" t="s">
        <v>2233</v>
      </c>
      <c r="J86" s="3" t="s">
        <v>2234</v>
      </c>
      <c r="K86" s="3" t="s">
        <v>2235</v>
      </c>
      <c r="L86" s="3" t="s">
        <v>2236</v>
      </c>
      <c r="M86" s="3" t="s">
        <v>2237</v>
      </c>
    </row>
    <row r="87" spans="1:13" ht="14.4" x14ac:dyDescent="0.3">
      <c r="A87" s="13">
        <v>84</v>
      </c>
      <c r="B87" s="3"/>
      <c r="C87" s="3" t="s">
        <v>790</v>
      </c>
      <c r="D87" s="3" t="s">
        <v>2991</v>
      </c>
      <c r="E87" s="3" t="s">
        <v>383</v>
      </c>
      <c r="F87" s="4">
        <v>839</v>
      </c>
      <c r="G87" s="3" t="s">
        <v>1320</v>
      </c>
      <c r="H87" s="3" t="s">
        <v>1931</v>
      </c>
      <c r="I87" s="3" t="s">
        <v>2233</v>
      </c>
      <c r="J87" s="3" t="s">
        <v>2234</v>
      </c>
      <c r="K87" s="3" t="s">
        <v>2235</v>
      </c>
      <c r="L87" s="3" t="s">
        <v>2236</v>
      </c>
      <c r="M87" s="3" t="s">
        <v>2237</v>
      </c>
    </row>
    <row r="88" spans="1:13" ht="14.4" x14ac:dyDescent="0.3">
      <c r="A88" s="13">
        <v>85</v>
      </c>
      <c r="B88" s="3"/>
      <c r="C88" s="3" t="s">
        <v>791</v>
      </c>
      <c r="D88" s="3" t="s">
        <v>2513</v>
      </c>
      <c r="E88" s="3" t="s">
        <v>345</v>
      </c>
      <c r="F88" s="4">
        <v>6899</v>
      </c>
      <c r="G88" s="3" t="s">
        <v>1321</v>
      </c>
      <c r="H88" s="3" t="s">
        <v>1931</v>
      </c>
      <c r="I88" s="3" t="s">
        <v>2233</v>
      </c>
      <c r="J88" s="3" t="s">
        <v>2234</v>
      </c>
      <c r="K88" s="3" t="s">
        <v>2235</v>
      </c>
      <c r="L88" s="3" t="s">
        <v>2236</v>
      </c>
      <c r="M88" s="3" t="s">
        <v>2237</v>
      </c>
    </row>
    <row r="89" spans="1:13" ht="14.4" x14ac:dyDescent="0.3">
      <c r="A89" s="13">
        <v>86</v>
      </c>
      <c r="B89" s="3"/>
      <c r="C89" s="3" t="s">
        <v>792</v>
      </c>
      <c r="D89" s="3" t="s">
        <v>2514</v>
      </c>
      <c r="E89" s="3" t="s">
        <v>384</v>
      </c>
      <c r="F89" s="4">
        <v>153</v>
      </c>
      <c r="G89" s="3" t="s">
        <v>2249</v>
      </c>
      <c r="H89" s="3" t="s">
        <v>1931</v>
      </c>
      <c r="I89" s="3" t="s">
        <v>2233</v>
      </c>
      <c r="J89" s="3" t="s">
        <v>2234</v>
      </c>
      <c r="K89" s="3" t="s">
        <v>2235</v>
      </c>
      <c r="L89" s="3" t="s">
        <v>2236</v>
      </c>
      <c r="M89" s="3" t="s">
        <v>2237</v>
      </c>
    </row>
    <row r="90" spans="1:13" ht="14.4" x14ac:dyDescent="0.3">
      <c r="A90" s="13">
        <v>87</v>
      </c>
      <c r="B90" s="3"/>
      <c r="C90" s="3" t="s">
        <v>793</v>
      </c>
      <c r="D90" s="3" t="s">
        <v>2515</v>
      </c>
      <c r="E90" s="3" t="s">
        <v>300</v>
      </c>
      <c r="F90" s="4">
        <v>54442</v>
      </c>
      <c r="G90" s="3" t="s">
        <v>1323</v>
      </c>
      <c r="H90" s="3" t="s">
        <v>1931</v>
      </c>
      <c r="I90" s="3" t="s">
        <v>2233</v>
      </c>
      <c r="J90" s="3" t="s">
        <v>2234</v>
      </c>
      <c r="K90" s="3" t="s">
        <v>2235</v>
      </c>
      <c r="L90" s="3" t="s">
        <v>2236</v>
      </c>
      <c r="M90" s="3" t="s">
        <v>2237</v>
      </c>
    </row>
    <row r="91" spans="1:13" ht="14.4" x14ac:dyDescent="0.3">
      <c r="A91" s="13">
        <v>88</v>
      </c>
      <c r="B91" s="3"/>
      <c r="C91" s="3" t="s">
        <v>794</v>
      </c>
      <c r="D91" s="3" t="s">
        <v>2517</v>
      </c>
      <c r="E91" s="3" t="s">
        <v>385</v>
      </c>
      <c r="F91" s="4">
        <v>36959</v>
      </c>
      <c r="G91" s="3" t="s">
        <v>1324</v>
      </c>
      <c r="H91" s="3" t="s">
        <v>1931</v>
      </c>
      <c r="I91" s="3" t="s">
        <v>2233</v>
      </c>
      <c r="J91" s="3" t="s">
        <v>2234</v>
      </c>
      <c r="K91" s="3" t="s">
        <v>2235</v>
      </c>
      <c r="L91" s="3" t="s">
        <v>2236</v>
      </c>
      <c r="M91" s="3" t="s">
        <v>2237</v>
      </c>
    </row>
    <row r="92" spans="1:13" ht="14.4" x14ac:dyDescent="0.3">
      <c r="A92" s="13">
        <v>89</v>
      </c>
      <c r="B92" s="3"/>
      <c r="C92" s="3" t="s">
        <v>795</v>
      </c>
      <c r="D92" s="3" t="s">
        <v>2992</v>
      </c>
      <c r="E92" s="3" t="s">
        <v>386</v>
      </c>
      <c r="F92" s="4">
        <v>537599</v>
      </c>
      <c r="G92" s="3" t="s">
        <v>1325</v>
      </c>
      <c r="H92" s="3" t="s">
        <v>1931</v>
      </c>
      <c r="I92" s="3" t="s">
        <v>2233</v>
      </c>
      <c r="J92" s="3" t="s">
        <v>2234</v>
      </c>
      <c r="K92" s="3" t="s">
        <v>2235</v>
      </c>
      <c r="L92" s="3" t="s">
        <v>2236</v>
      </c>
      <c r="M92" s="3" t="s">
        <v>2237</v>
      </c>
    </row>
    <row r="93" spans="1:13" ht="14.4" x14ac:dyDescent="0.3">
      <c r="A93" s="13">
        <v>90</v>
      </c>
      <c r="B93" s="3"/>
      <c r="C93" s="3" t="s">
        <v>796</v>
      </c>
      <c r="D93" s="3" t="s">
        <v>2518</v>
      </c>
      <c r="E93" s="3" t="s">
        <v>346</v>
      </c>
      <c r="F93" s="4">
        <v>6899</v>
      </c>
      <c r="G93" s="3" t="s">
        <v>1326</v>
      </c>
      <c r="H93" s="3" t="s">
        <v>1931</v>
      </c>
      <c r="I93" s="3" t="s">
        <v>2233</v>
      </c>
      <c r="J93" s="3" t="s">
        <v>2234</v>
      </c>
      <c r="K93" s="3" t="s">
        <v>2235</v>
      </c>
      <c r="L93" s="3" t="s">
        <v>2236</v>
      </c>
      <c r="M93" s="3" t="s">
        <v>2237</v>
      </c>
    </row>
    <row r="94" spans="1:13" ht="14.4" x14ac:dyDescent="0.3">
      <c r="A94" s="13">
        <v>91</v>
      </c>
      <c r="B94" s="3"/>
      <c r="C94" s="3" t="s">
        <v>797</v>
      </c>
      <c r="D94" s="3" t="s">
        <v>2519</v>
      </c>
      <c r="E94" s="3" t="s">
        <v>347</v>
      </c>
      <c r="F94" s="4">
        <v>1399</v>
      </c>
      <c r="G94" s="3" t="s">
        <v>1327</v>
      </c>
      <c r="H94" s="3" t="s">
        <v>1931</v>
      </c>
      <c r="I94" s="3" t="s">
        <v>2233</v>
      </c>
      <c r="J94" s="3" t="s">
        <v>2234</v>
      </c>
      <c r="K94" s="3" t="s">
        <v>2235</v>
      </c>
      <c r="L94" s="3" t="s">
        <v>2236</v>
      </c>
      <c r="M94" s="3" t="s">
        <v>2237</v>
      </c>
    </row>
    <row r="95" spans="1:13" ht="14.4" x14ac:dyDescent="0.3">
      <c r="A95" s="13">
        <v>92</v>
      </c>
      <c r="B95" s="3"/>
      <c r="C95" s="3" t="s">
        <v>798</v>
      </c>
      <c r="D95" s="3" t="s">
        <v>2521</v>
      </c>
      <c r="E95" s="3" t="s">
        <v>195</v>
      </c>
      <c r="F95" s="4">
        <v>2759</v>
      </c>
      <c r="G95" s="3" t="s">
        <v>1328</v>
      </c>
      <c r="H95" s="3" t="s">
        <v>1931</v>
      </c>
      <c r="I95" s="3" t="s">
        <v>2233</v>
      </c>
      <c r="J95" s="3" t="s">
        <v>2234</v>
      </c>
      <c r="K95" s="3" t="s">
        <v>2235</v>
      </c>
      <c r="L95" s="3" t="s">
        <v>2236</v>
      </c>
      <c r="M95" s="3" t="s">
        <v>2237</v>
      </c>
    </row>
    <row r="96" spans="1:13" ht="14.4" x14ac:dyDescent="0.3">
      <c r="A96" s="13">
        <v>93</v>
      </c>
      <c r="B96" s="3"/>
      <c r="C96" s="3" t="s">
        <v>799</v>
      </c>
      <c r="D96" s="3" t="s">
        <v>2993</v>
      </c>
      <c r="E96" s="3" t="s">
        <v>348</v>
      </c>
      <c r="F96" s="4">
        <v>46</v>
      </c>
      <c r="G96" s="3" t="s">
        <v>1329</v>
      </c>
      <c r="H96" s="3" t="s">
        <v>1931</v>
      </c>
      <c r="I96" s="3" t="s">
        <v>2233</v>
      </c>
      <c r="J96" s="3" t="s">
        <v>2234</v>
      </c>
      <c r="K96" s="3" t="s">
        <v>2235</v>
      </c>
      <c r="L96" s="3" t="s">
        <v>2236</v>
      </c>
      <c r="M96" s="3" t="s">
        <v>2237</v>
      </c>
    </row>
    <row r="97" spans="1:13" ht="14.4" x14ac:dyDescent="0.3">
      <c r="A97" s="13">
        <v>94</v>
      </c>
      <c r="B97" s="3"/>
      <c r="C97" s="3" t="s">
        <v>800</v>
      </c>
      <c r="D97" s="3" t="s">
        <v>2522</v>
      </c>
      <c r="E97" s="3" t="s">
        <v>349</v>
      </c>
      <c r="F97" s="4">
        <v>10079</v>
      </c>
      <c r="G97" s="3" t="s">
        <v>1330</v>
      </c>
      <c r="H97" s="3" t="s">
        <v>1931</v>
      </c>
      <c r="I97" s="3" t="s">
        <v>2233</v>
      </c>
      <c r="J97" s="3" t="s">
        <v>2234</v>
      </c>
      <c r="K97" s="3" t="s">
        <v>2235</v>
      </c>
      <c r="L97" s="3" t="s">
        <v>2236</v>
      </c>
      <c r="M97" s="3" t="s">
        <v>2237</v>
      </c>
    </row>
    <row r="98" spans="1:13" ht="14.4" x14ac:dyDescent="0.3">
      <c r="A98" s="13">
        <v>95</v>
      </c>
      <c r="B98" s="3"/>
      <c r="C98" s="3" t="s">
        <v>801</v>
      </c>
      <c r="D98" s="3" t="s">
        <v>2523</v>
      </c>
      <c r="E98" s="3" t="s">
        <v>196</v>
      </c>
      <c r="F98" s="4">
        <v>34</v>
      </c>
      <c r="G98" s="3" t="s">
        <v>1331</v>
      </c>
      <c r="H98" s="3" t="s">
        <v>1931</v>
      </c>
      <c r="I98" s="3" t="s">
        <v>2233</v>
      </c>
      <c r="J98" s="3" t="s">
        <v>2234</v>
      </c>
      <c r="K98" s="3" t="s">
        <v>2235</v>
      </c>
      <c r="L98" s="3" t="s">
        <v>2236</v>
      </c>
      <c r="M98" s="3" t="s">
        <v>2237</v>
      </c>
    </row>
    <row r="99" spans="1:13" ht="14.4" x14ac:dyDescent="0.3">
      <c r="A99" s="13">
        <v>96</v>
      </c>
      <c r="B99" s="3"/>
      <c r="C99" s="3" t="s">
        <v>802</v>
      </c>
      <c r="D99" s="3" t="s">
        <v>2525</v>
      </c>
      <c r="E99" s="3" t="s">
        <v>89</v>
      </c>
      <c r="F99" s="4">
        <v>828</v>
      </c>
      <c r="G99" s="3" t="s">
        <v>1332</v>
      </c>
      <c r="H99" s="3" t="s">
        <v>1931</v>
      </c>
      <c r="I99" s="3" t="s">
        <v>2233</v>
      </c>
      <c r="J99" s="3" t="s">
        <v>2234</v>
      </c>
      <c r="K99" s="3" t="s">
        <v>2235</v>
      </c>
      <c r="L99" s="3" t="s">
        <v>2236</v>
      </c>
      <c r="M99" s="3" t="s">
        <v>2237</v>
      </c>
    </row>
    <row r="100" spans="1:13" ht="14.4" x14ac:dyDescent="0.3">
      <c r="A100" s="13">
        <v>97</v>
      </c>
      <c r="B100" s="3"/>
      <c r="C100" s="3" t="s">
        <v>803</v>
      </c>
      <c r="D100" s="3" t="s">
        <v>2994</v>
      </c>
      <c r="E100" s="3" t="s">
        <v>150</v>
      </c>
      <c r="F100" s="4">
        <v>6899</v>
      </c>
      <c r="G100" s="3" t="s">
        <v>1333</v>
      </c>
      <c r="H100" s="3" t="s">
        <v>1931</v>
      </c>
      <c r="I100" s="3" t="s">
        <v>2233</v>
      </c>
      <c r="J100" s="3" t="s">
        <v>2234</v>
      </c>
      <c r="K100" s="3" t="s">
        <v>2235</v>
      </c>
      <c r="L100" s="3" t="s">
        <v>2236</v>
      </c>
      <c r="M100" s="3" t="s">
        <v>2237</v>
      </c>
    </row>
    <row r="101" spans="1:13" ht="14.4" x14ac:dyDescent="0.3">
      <c r="A101" s="13">
        <v>98</v>
      </c>
      <c r="B101" s="3"/>
      <c r="C101" s="3" t="s">
        <v>804</v>
      </c>
      <c r="D101" s="3" t="s">
        <v>2527</v>
      </c>
      <c r="E101" s="3" t="s">
        <v>286</v>
      </c>
      <c r="F101" s="4">
        <v>6</v>
      </c>
      <c r="G101" s="3" t="s">
        <v>1334</v>
      </c>
      <c r="H101" s="3" t="s">
        <v>1931</v>
      </c>
      <c r="I101" s="3" t="s">
        <v>2233</v>
      </c>
      <c r="J101" s="3" t="s">
        <v>2234</v>
      </c>
      <c r="K101" s="3" t="s">
        <v>2235</v>
      </c>
      <c r="L101" s="3" t="s">
        <v>2236</v>
      </c>
      <c r="M101" s="3" t="s">
        <v>2237</v>
      </c>
    </row>
    <row r="102" spans="1:13" ht="14.4" x14ac:dyDescent="0.3">
      <c r="A102" s="13">
        <v>99</v>
      </c>
      <c r="B102" s="3"/>
      <c r="C102" s="3" t="s">
        <v>805</v>
      </c>
      <c r="D102" s="3" t="s">
        <v>2995</v>
      </c>
      <c r="E102" s="3" t="s">
        <v>387</v>
      </c>
      <c r="F102" s="4">
        <v>7</v>
      </c>
      <c r="G102" s="3" t="s">
        <v>1334</v>
      </c>
      <c r="H102" s="3" t="s">
        <v>1931</v>
      </c>
      <c r="I102" s="3" t="s">
        <v>2233</v>
      </c>
      <c r="J102" s="3" t="s">
        <v>2234</v>
      </c>
      <c r="K102" s="3" t="s">
        <v>2235</v>
      </c>
      <c r="L102" s="3" t="s">
        <v>2236</v>
      </c>
      <c r="M102" s="3" t="s">
        <v>2237</v>
      </c>
    </row>
    <row r="103" spans="1:13" ht="14.4" x14ac:dyDescent="0.3">
      <c r="A103" s="13">
        <v>100</v>
      </c>
      <c r="B103" s="3"/>
      <c r="C103" s="3" t="s">
        <v>806</v>
      </c>
      <c r="D103" s="3" t="s">
        <v>2996</v>
      </c>
      <c r="E103" s="3" t="s">
        <v>388</v>
      </c>
      <c r="F103" s="4">
        <v>7</v>
      </c>
      <c r="G103" s="3" t="s">
        <v>1334</v>
      </c>
      <c r="H103" s="3" t="s">
        <v>1931</v>
      </c>
      <c r="I103" s="3" t="s">
        <v>2233</v>
      </c>
      <c r="J103" s="3" t="s">
        <v>2234</v>
      </c>
      <c r="K103" s="3" t="s">
        <v>2235</v>
      </c>
      <c r="L103" s="3" t="s">
        <v>2236</v>
      </c>
      <c r="M103" s="3" t="s">
        <v>2237</v>
      </c>
    </row>
    <row r="104" spans="1:13" ht="14.4" x14ac:dyDescent="0.3">
      <c r="A104" s="13">
        <v>101</v>
      </c>
      <c r="B104" s="3"/>
      <c r="C104" s="3" t="s">
        <v>807</v>
      </c>
      <c r="D104" s="3" t="s">
        <v>2528</v>
      </c>
      <c r="E104" s="3" t="s">
        <v>301</v>
      </c>
      <c r="F104" s="4">
        <v>7</v>
      </c>
      <c r="G104" s="3" t="s">
        <v>1334</v>
      </c>
      <c r="H104" s="3" t="s">
        <v>1931</v>
      </c>
      <c r="I104" s="3" t="s">
        <v>2233</v>
      </c>
      <c r="J104" s="3" t="s">
        <v>2234</v>
      </c>
      <c r="K104" s="3" t="s">
        <v>2235</v>
      </c>
      <c r="L104" s="3" t="s">
        <v>2236</v>
      </c>
      <c r="M104" s="3" t="s">
        <v>2237</v>
      </c>
    </row>
    <row r="105" spans="1:13" ht="14.4" x14ac:dyDescent="0.3">
      <c r="A105" s="13">
        <v>102</v>
      </c>
      <c r="B105" s="3"/>
      <c r="C105" s="3" t="s">
        <v>808</v>
      </c>
      <c r="D105" s="3" t="s">
        <v>2529</v>
      </c>
      <c r="E105" s="3" t="s">
        <v>389</v>
      </c>
      <c r="F105" s="4">
        <v>7</v>
      </c>
      <c r="G105" s="3" t="s">
        <v>1334</v>
      </c>
      <c r="H105" s="3" t="s">
        <v>1931</v>
      </c>
      <c r="I105" s="3" t="s">
        <v>2233</v>
      </c>
      <c r="J105" s="3" t="s">
        <v>2234</v>
      </c>
      <c r="K105" s="3" t="s">
        <v>2235</v>
      </c>
      <c r="L105" s="3" t="s">
        <v>2236</v>
      </c>
      <c r="M105" s="3" t="s">
        <v>2237</v>
      </c>
    </row>
    <row r="106" spans="1:13" ht="14.4" x14ac:dyDescent="0.3">
      <c r="A106" s="13">
        <v>103</v>
      </c>
      <c r="B106" s="3"/>
      <c r="C106" s="3" t="s">
        <v>665</v>
      </c>
      <c r="D106" s="3" t="s">
        <v>2533</v>
      </c>
      <c r="E106" s="3" t="s">
        <v>600</v>
      </c>
      <c r="F106" s="4">
        <v>2</v>
      </c>
      <c r="G106" s="3" t="s">
        <v>2034</v>
      </c>
      <c r="H106" s="3" t="s">
        <v>1933</v>
      </c>
      <c r="I106" s="3" t="s">
        <v>1936</v>
      </c>
      <c r="J106" s="3" t="s">
        <v>2234</v>
      </c>
      <c r="K106" s="3" t="s">
        <v>2235</v>
      </c>
      <c r="L106" s="3" t="s">
        <v>2236</v>
      </c>
      <c r="M106" s="3" t="s">
        <v>2237</v>
      </c>
    </row>
    <row r="107" spans="1:13" ht="14.4" x14ac:dyDescent="0.3">
      <c r="A107" s="13">
        <v>104</v>
      </c>
      <c r="B107" s="3"/>
      <c r="C107" s="3" t="s">
        <v>666</v>
      </c>
      <c r="D107" s="3" t="s">
        <v>2997</v>
      </c>
      <c r="E107" s="3" t="s">
        <v>602</v>
      </c>
      <c r="F107" s="4">
        <v>7777</v>
      </c>
      <c r="G107" s="3" t="s">
        <v>2037</v>
      </c>
      <c r="H107" s="3" t="s">
        <v>1933</v>
      </c>
      <c r="I107" s="3" t="s">
        <v>1936</v>
      </c>
      <c r="J107" s="3" t="s">
        <v>2234</v>
      </c>
      <c r="K107" s="3" t="s">
        <v>2235</v>
      </c>
      <c r="L107" s="3" t="s">
        <v>2236</v>
      </c>
      <c r="M107" s="3" t="s">
        <v>2237</v>
      </c>
    </row>
    <row r="108" spans="1:13" ht="14.4" x14ac:dyDescent="0.3">
      <c r="A108" s="13">
        <v>105</v>
      </c>
      <c r="B108" s="3" t="s">
        <v>809</v>
      </c>
      <c r="C108" s="3"/>
      <c r="D108" s="3" t="s">
        <v>2998</v>
      </c>
      <c r="E108" s="3" t="s">
        <v>92</v>
      </c>
      <c r="F108" s="4">
        <v>560</v>
      </c>
      <c r="G108" s="3" t="s">
        <v>1339</v>
      </c>
      <c r="H108" s="3" t="s">
        <v>1931</v>
      </c>
      <c r="I108" s="3" t="s">
        <v>2233</v>
      </c>
      <c r="J108" s="3" t="s">
        <v>2234</v>
      </c>
      <c r="K108" s="3" t="s">
        <v>2235</v>
      </c>
      <c r="L108" s="3" t="s">
        <v>2236</v>
      </c>
      <c r="M108" s="3" t="s">
        <v>2237</v>
      </c>
    </row>
    <row r="109" spans="1:13" ht="14.4" x14ac:dyDescent="0.3">
      <c r="A109" s="13">
        <v>106</v>
      </c>
      <c r="B109" s="3" t="s">
        <v>810</v>
      </c>
      <c r="C109" s="3"/>
      <c r="D109" s="3" t="s">
        <v>2999</v>
      </c>
      <c r="E109" s="3" t="s">
        <v>1</v>
      </c>
      <c r="F109" s="4">
        <v>917</v>
      </c>
      <c r="G109" s="3" t="s">
        <v>1340</v>
      </c>
      <c r="H109" s="3" t="s">
        <v>1931</v>
      </c>
      <c r="I109" s="3" t="s">
        <v>2233</v>
      </c>
      <c r="J109" s="3" t="s">
        <v>2234</v>
      </c>
      <c r="K109" s="3" t="s">
        <v>2235</v>
      </c>
      <c r="L109" s="3" t="s">
        <v>2236</v>
      </c>
      <c r="M109" s="3" t="s">
        <v>2237</v>
      </c>
    </row>
    <row r="110" spans="1:13" ht="14.4" x14ac:dyDescent="0.3">
      <c r="A110" s="13">
        <v>107</v>
      </c>
      <c r="B110" s="3" t="s">
        <v>811</v>
      </c>
      <c r="C110" s="3"/>
      <c r="D110" s="3" t="s">
        <v>2536</v>
      </c>
      <c r="E110" s="3" t="s">
        <v>93</v>
      </c>
      <c r="F110" s="4">
        <v>1150</v>
      </c>
      <c r="G110" s="3" t="s">
        <v>1341</v>
      </c>
      <c r="H110" s="3" t="s">
        <v>1931</v>
      </c>
      <c r="I110" s="3" t="s">
        <v>2233</v>
      </c>
      <c r="J110" s="3" t="s">
        <v>2234</v>
      </c>
      <c r="K110" s="3" t="s">
        <v>2235</v>
      </c>
      <c r="L110" s="3" t="s">
        <v>2236</v>
      </c>
      <c r="M110" s="3" t="s">
        <v>2237</v>
      </c>
    </row>
    <row r="111" spans="1:13" ht="14.4" x14ac:dyDescent="0.3">
      <c r="A111" s="13">
        <v>108</v>
      </c>
      <c r="B111" s="3" t="s">
        <v>668</v>
      </c>
      <c r="C111" s="3"/>
      <c r="D111" s="3" t="s">
        <v>2538</v>
      </c>
      <c r="E111" s="3" t="s">
        <v>639</v>
      </c>
      <c r="F111" s="4">
        <v>27580</v>
      </c>
      <c r="G111" s="3" t="s">
        <v>3000</v>
      </c>
      <c r="H111" s="3" t="s">
        <v>1933</v>
      </c>
      <c r="I111" s="3" t="s">
        <v>2099</v>
      </c>
      <c r="J111" s="3" t="s">
        <v>2234</v>
      </c>
      <c r="K111" s="3" t="s">
        <v>2235</v>
      </c>
      <c r="L111" s="3" t="s">
        <v>2236</v>
      </c>
      <c r="M111" s="3" t="s">
        <v>2237</v>
      </c>
    </row>
    <row r="112" spans="1:13" ht="14.4" x14ac:dyDescent="0.3">
      <c r="A112" s="13">
        <v>109</v>
      </c>
      <c r="B112" s="3" t="s">
        <v>812</v>
      </c>
      <c r="C112" s="3"/>
      <c r="D112" s="3" t="s">
        <v>2539</v>
      </c>
      <c r="E112" s="3" t="s">
        <v>392</v>
      </c>
      <c r="F112" s="4">
        <v>575</v>
      </c>
      <c r="G112" s="3" t="s">
        <v>2250</v>
      </c>
      <c r="H112" s="3" t="s">
        <v>1931</v>
      </c>
      <c r="I112" s="3" t="s">
        <v>2233</v>
      </c>
      <c r="J112" s="3" t="s">
        <v>2234</v>
      </c>
      <c r="K112" s="3" t="s">
        <v>2235</v>
      </c>
      <c r="L112" s="3" t="s">
        <v>2236</v>
      </c>
      <c r="M112" s="3" t="s">
        <v>2237</v>
      </c>
    </row>
    <row r="113" spans="1:13" ht="14.4" x14ac:dyDescent="0.3">
      <c r="A113" s="13">
        <v>110</v>
      </c>
      <c r="B113" s="3" t="s">
        <v>813</v>
      </c>
      <c r="C113" s="3"/>
      <c r="D113" s="3" t="s">
        <v>3001</v>
      </c>
      <c r="E113" s="3" t="s">
        <v>197</v>
      </c>
      <c r="F113" s="4">
        <v>542</v>
      </c>
      <c r="G113" s="3" t="s">
        <v>1343</v>
      </c>
      <c r="H113" s="3" t="s">
        <v>1931</v>
      </c>
      <c r="I113" s="3" t="s">
        <v>2233</v>
      </c>
      <c r="J113" s="3" t="s">
        <v>2234</v>
      </c>
      <c r="K113" s="3" t="s">
        <v>2235</v>
      </c>
      <c r="L113" s="3" t="s">
        <v>2236</v>
      </c>
      <c r="M113" s="3" t="s">
        <v>2237</v>
      </c>
    </row>
    <row r="114" spans="1:13" ht="14.4" x14ac:dyDescent="0.3">
      <c r="A114" s="13">
        <v>111</v>
      </c>
      <c r="B114" s="3" t="s">
        <v>669</v>
      </c>
      <c r="C114" s="3"/>
      <c r="D114" s="3" t="s">
        <v>3002</v>
      </c>
      <c r="E114" s="3" t="s">
        <v>197</v>
      </c>
      <c r="F114" s="4">
        <v>775</v>
      </c>
      <c r="G114" s="3" t="s">
        <v>3000</v>
      </c>
      <c r="H114" s="3" t="s">
        <v>1933</v>
      </c>
      <c r="I114" s="3" t="s">
        <v>2099</v>
      </c>
      <c r="J114" s="3" t="s">
        <v>2234</v>
      </c>
      <c r="K114" s="3" t="s">
        <v>2235</v>
      </c>
      <c r="L114" s="3" t="s">
        <v>2236</v>
      </c>
      <c r="M114" s="3" t="s">
        <v>2237</v>
      </c>
    </row>
    <row r="115" spans="1:13" ht="14.4" x14ac:dyDescent="0.3">
      <c r="A115" s="13">
        <v>112</v>
      </c>
      <c r="B115" s="3" t="s">
        <v>814</v>
      </c>
      <c r="C115" s="3"/>
      <c r="D115" s="3" t="s">
        <v>3003</v>
      </c>
      <c r="E115" s="3" t="s">
        <v>2</v>
      </c>
      <c r="F115" s="4">
        <v>2</v>
      </c>
      <c r="G115" s="3" t="s">
        <v>2251</v>
      </c>
      <c r="H115" s="3" t="s">
        <v>1931</v>
      </c>
      <c r="I115" s="3" t="s">
        <v>2233</v>
      </c>
      <c r="J115" s="3" t="s">
        <v>2234</v>
      </c>
      <c r="K115" s="3" t="s">
        <v>2235</v>
      </c>
      <c r="L115" s="3" t="s">
        <v>2236</v>
      </c>
      <c r="M115" s="3" t="s">
        <v>2237</v>
      </c>
    </row>
    <row r="116" spans="1:13" ht="14.4" x14ac:dyDescent="0.3">
      <c r="A116" s="13">
        <v>113</v>
      </c>
      <c r="B116" s="3" t="s">
        <v>815</v>
      </c>
      <c r="C116" s="3"/>
      <c r="D116" s="3" t="s">
        <v>2543</v>
      </c>
      <c r="E116" s="3" t="s">
        <v>393</v>
      </c>
      <c r="F116" s="4">
        <v>1450</v>
      </c>
      <c r="G116" s="3" t="s">
        <v>2252</v>
      </c>
      <c r="H116" s="3" t="s">
        <v>1931</v>
      </c>
      <c r="I116" s="3" t="s">
        <v>2233</v>
      </c>
      <c r="J116" s="3" t="s">
        <v>2234</v>
      </c>
      <c r="K116" s="3" t="s">
        <v>2235</v>
      </c>
      <c r="L116" s="3" t="s">
        <v>2236</v>
      </c>
      <c r="M116" s="3" t="s">
        <v>2237</v>
      </c>
    </row>
    <row r="117" spans="1:13" ht="14.4" x14ac:dyDescent="0.3">
      <c r="A117" s="13">
        <v>114</v>
      </c>
      <c r="B117" s="3" t="s">
        <v>816</v>
      </c>
      <c r="C117" s="3"/>
      <c r="D117" s="3" t="s">
        <v>2547</v>
      </c>
      <c r="E117" s="3" t="s">
        <v>651</v>
      </c>
      <c r="F117" s="4">
        <v>115</v>
      </c>
      <c r="G117" s="3" t="s">
        <v>2253</v>
      </c>
      <c r="H117" s="3" t="s">
        <v>1931</v>
      </c>
      <c r="I117" s="3" t="s">
        <v>2233</v>
      </c>
      <c r="J117" s="3" t="s">
        <v>2234</v>
      </c>
      <c r="K117" s="3" t="s">
        <v>2235</v>
      </c>
      <c r="L117" s="3" t="s">
        <v>2236</v>
      </c>
      <c r="M117" s="3" t="s">
        <v>2237</v>
      </c>
    </row>
    <row r="118" spans="1:13" ht="14.4" x14ac:dyDescent="0.3">
      <c r="A118" s="13">
        <v>115</v>
      </c>
      <c r="B118" s="3" t="s">
        <v>817</v>
      </c>
      <c r="C118" s="3"/>
      <c r="D118" s="3" t="s">
        <v>3004</v>
      </c>
      <c r="E118" s="3" t="s">
        <v>198</v>
      </c>
      <c r="F118" s="4">
        <v>465</v>
      </c>
      <c r="G118" s="3" t="s">
        <v>2254</v>
      </c>
      <c r="H118" s="3" t="s">
        <v>1931</v>
      </c>
      <c r="I118" s="3" t="s">
        <v>2233</v>
      </c>
      <c r="J118" s="3" t="s">
        <v>2234</v>
      </c>
      <c r="K118" s="3" t="s">
        <v>2235</v>
      </c>
      <c r="L118" s="3" t="s">
        <v>2236</v>
      </c>
      <c r="M118" s="3" t="s">
        <v>2237</v>
      </c>
    </row>
    <row r="119" spans="1:13" ht="14.4" x14ac:dyDescent="0.3">
      <c r="A119" s="13">
        <v>116</v>
      </c>
      <c r="B119" s="3" t="s">
        <v>818</v>
      </c>
      <c r="C119" s="3"/>
      <c r="D119" s="3" t="s">
        <v>3005</v>
      </c>
      <c r="E119" s="3" t="s">
        <v>95</v>
      </c>
      <c r="F119" s="4">
        <v>2</v>
      </c>
      <c r="G119" s="3" t="s">
        <v>2255</v>
      </c>
      <c r="H119" s="3" t="s">
        <v>1931</v>
      </c>
      <c r="I119" s="3" t="s">
        <v>2233</v>
      </c>
      <c r="J119" s="3" t="s">
        <v>2234</v>
      </c>
      <c r="K119" s="3" t="s">
        <v>2235</v>
      </c>
      <c r="L119" s="3" t="s">
        <v>2236</v>
      </c>
      <c r="M119" s="3" t="s">
        <v>2237</v>
      </c>
    </row>
    <row r="120" spans="1:13" ht="14.4" x14ac:dyDescent="0.3">
      <c r="A120" s="13">
        <v>117</v>
      </c>
      <c r="B120" s="3" t="s">
        <v>819</v>
      </c>
      <c r="C120" s="3"/>
      <c r="D120" s="3" t="s">
        <v>2554</v>
      </c>
      <c r="E120" s="3" t="s">
        <v>4</v>
      </c>
      <c r="F120" s="4">
        <v>1120</v>
      </c>
      <c r="G120" s="3" t="s">
        <v>2256</v>
      </c>
      <c r="H120" s="3" t="s">
        <v>1931</v>
      </c>
      <c r="I120" s="3" t="s">
        <v>2233</v>
      </c>
      <c r="J120" s="3" t="s">
        <v>2234</v>
      </c>
      <c r="K120" s="3" t="s">
        <v>2235</v>
      </c>
      <c r="L120" s="3" t="s">
        <v>2236</v>
      </c>
      <c r="M120" s="3" t="s">
        <v>2237</v>
      </c>
    </row>
    <row r="121" spans="1:13" ht="14.4" x14ac:dyDescent="0.3">
      <c r="A121" s="13">
        <v>118</v>
      </c>
      <c r="B121" s="3" t="s">
        <v>820</v>
      </c>
      <c r="C121" s="3"/>
      <c r="D121" s="3" t="s">
        <v>3006</v>
      </c>
      <c r="E121" s="3" t="s">
        <v>199</v>
      </c>
      <c r="F121" s="4">
        <v>2890</v>
      </c>
      <c r="G121" s="3" t="s">
        <v>1356</v>
      </c>
      <c r="H121" s="3" t="s">
        <v>1931</v>
      </c>
      <c r="I121" s="3" t="s">
        <v>2233</v>
      </c>
      <c r="J121" s="3" t="s">
        <v>2234</v>
      </c>
      <c r="K121" s="3" t="s">
        <v>2235</v>
      </c>
      <c r="L121" s="3" t="s">
        <v>2236</v>
      </c>
      <c r="M121" s="3" t="s">
        <v>2237</v>
      </c>
    </row>
    <row r="122" spans="1:13" ht="14.4" x14ac:dyDescent="0.3">
      <c r="A122" s="13">
        <v>119</v>
      </c>
      <c r="B122" s="3" t="s">
        <v>821</v>
      </c>
      <c r="C122" s="3"/>
      <c r="D122" s="3" t="s">
        <v>3007</v>
      </c>
      <c r="E122" s="3" t="s">
        <v>200</v>
      </c>
      <c r="F122" s="4">
        <v>1450</v>
      </c>
      <c r="G122" s="3" t="s">
        <v>2257</v>
      </c>
      <c r="H122" s="3" t="s">
        <v>1931</v>
      </c>
      <c r="I122" s="3" t="s">
        <v>2233</v>
      </c>
      <c r="J122" s="3" t="s">
        <v>2234</v>
      </c>
      <c r="K122" s="3" t="s">
        <v>2235</v>
      </c>
      <c r="L122" s="3" t="s">
        <v>2236</v>
      </c>
      <c r="M122" s="3" t="s">
        <v>2237</v>
      </c>
    </row>
    <row r="123" spans="1:13" ht="14.4" x14ac:dyDescent="0.3">
      <c r="A123" s="13">
        <v>120</v>
      </c>
      <c r="B123" s="3" t="s">
        <v>822</v>
      </c>
      <c r="C123" s="3"/>
      <c r="D123" s="3" t="s">
        <v>3008</v>
      </c>
      <c r="E123" s="3" t="s">
        <v>287</v>
      </c>
      <c r="F123" s="4">
        <v>1</v>
      </c>
      <c r="G123" s="3" t="s">
        <v>2258</v>
      </c>
      <c r="H123" s="3" t="s">
        <v>1931</v>
      </c>
      <c r="I123" s="3" t="s">
        <v>2233</v>
      </c>
      <c r="J123" s="3" t="s">
        <v>2234</v>
      </c>
      <c r="K123" s="3" t="s">
        <v>2235</v>
      </c>
      <c r="L123" s="3" t="s">
        <v>2236</v>
      </c>
      <c r="M123" s="3" t="s">
        <v>2237</v>
      </c>
    </row>
    <row r="124" spans="1:13" ht="14.4" x14ac:dyDescent="0.3">
      <c r="A124" s="13">
        <v>121</v>
      </c>
      <c r="B124" s="3" t="s">
        <v>823</v>
      </c>
      <c r="C124" s="3"/>
      <c r="D124" s="3" t="s">
        <v>3009</v>
      </c>
      <c r="E124" s="3" t="s">
        <v>201</v>
      </c>
      <c r="F124" s="4">
        <v>732</v>
      </c>
      <c r="G124" s="3" t="s">
        <v>2259</v>
      </c>
      <c r="H124" s="3" t="s">
        <v>1931</v>
      </c>
      <c r="I124" s="3" t="s">
        <v>2233</v>
      </c>
      <c r="J124" s="3" t="s">
        <v>2234</v>
      </c>
      <c r="K124" s="3" t="s">
        <v>2235</v>
      </c>
      <c r="L124" s="3" t="s">
        <v>2236</v>
      </c>
      <c r="M124" s="3" t="s">
        <v>2237</v>
      </c>
    </row>
    <row r="125" spans="1:13" ht="14.4" x14ac:dyDescent="0.3">
      <c r="A125" s="13">
        <v>122</v>
      </c>
      <c r="B125" s="3" t="s">
        <v>824</v>
      </c>
      <c r="C125" s="3"/>
      <c r="D125" s="3" t="s">
        <v>3010</v>
      </c>
      <c r="E125" s="3" t="s">
        <v>202</v>
      </c>
      <c r="F125" s="4">
        <v>1040</v>
      </c>
      <c r="G125" s="3" t="s">
        <v>2260</v>
      </c>
      <c r="H125" s="3" t="s">
        <v>1931</v>
      </c>
      <c r="I125" s="3" t="s">
        <v>2233</v>
      </c>
      <c r="J125" s="3" t="s">
        <v>2234</v>
      </c>
      <c r="K125" s="3" t="s">
        <v>2235</v>
      </c>
      <c r="L125" s="3" t="s">
        <v>2236</v>
      </c>
      <c r="M125" s="3" t="s">
        <v>2237</v>
      </c>
    </row>
    <row r="126" spans="1:13" ht="14.4" x14ac:dyDescent="0.3">
      <c r="A126" s="13">
        <v>123</v>
      </c>
      <c r="B126" s="3" t="s">
        <v>825</v>
      </c>
      <c r="C126" s="3"/>
      <c r="D126" s="3" t="s">
        <v>2566</v>
      </c>
      <c r="E126" s="3" t="s">
        <v>395</v>
      </c>
      <c r="F126" s="4">
        <v>1</v>
      </c>
      <c r="G126" s="3" t="s">
        <v>2261</v>
      </c>
      <c r="H126" s="3" t="s">
        <v>1931</v>
      </c>
      <c r="I126" s="3" t="s">
        <v>2233</v>
      </c>
      <c r="J126" s="3" t="s">
        <v>2234</v>
      </c>
      <c r="K126" s="3" t="s">
        <v>2235</v>
      </c>
      <c r="L126" s="3" t="s">
        <v>2236</v>
      </c>
      <c r="M126" s="3" t="s">
        <v>2237</v>
      </c>
    </row>
    <row r="127" spans="1:13" ht="14.4" x14ac:dyDescent="0.3">
      <c r="A127" s="13">
        <v>124</v>
      </c>
      <c r="B127" s="3" t="s">
        <v>826</v>
      </c>
      <c r="C127" s="3"/>
      <c r="D127" s="3" t="s">
        <v>3011</v>
      </c>
      <c r="E127" s="3" t="s">
        <v>396</v>
      </c>
      <c r="F127" s="4">
        <v>19600</v>
      </c>
      <c r="G127" s="3" t="s">
        <v>2262</v>
      </c>
      <c r="H127" s="3" t="s">
        <v>1931</v>
      </c>
      <c r="I127" s="3" t="s">
        <v>2233</v>
      </c>
      <c r="J127" s="3" t="s">
        <v>2234</v>
      </c>
      <c r="K127" s="3" t="s">
        <v>2235</v>
      </c>
      <c r="L127" s="3" t="s">
        <v>2236</v>
      </c>
      <c r="M127" s="3" t="s">
        <v>2237</v>
      </c>
    </row>
    <row r="128" spans="1:13" ht="14.4" x14ac:dyDescent="0.3">
      <c r="A128" s="13">
        <v>125</v>
      </c>
      <c r="B128" s="3" t="s">
        <v>827</v>
      </c>
      <c r="C128" s="3"/>
      <c r="D128" s="3" t="s">
        <v>2572</v>
      </c>
      <c r="E128" s="3" t="s">
        <v>397</v>
      </c>
      <c r="F128" s="4">
        <v>1700</v>
      </c>
      <c r="G128" s="3" t="s">
        <v>1365</v>
      </c>
      <c r="H128" s="3" t="s">
        <v>1931</v>
      </c>
      <c r="I128" s="3" t="s">
        <v>2233</v>
      </c>
      <c r="J128" s="3" t="s">
        <v>2234</v>
      </c>
      <c r="K128" s="3" t="s">
        <v>2235</v>
      </c>
      <c r="L128" s="3" t="s">
        <v>2236</v>
      </c>
      <c r="M128" s="3" t="s">
        <v>2237</v>
      </c>
    </row>
    <row r="129" spans="1:13" ht="14.4" x14ac:dyDescent="0.3">
      <c r="A129" s="13">
        <v>126</v>
      </c>
      <c r="B129" s="3" t="s">
        <v>828</v>
      </c>
      <c r="C129" s="3"/>
      <c r="D129" s="3" t="s">
        <v>2576</v>
      </c>
      <c r="E129" s="3" t="s">
        <v>652</v>
      </c>
      <c r="F129" s="4">
        <v>371</v>
      </c>
      <c r="G129" s="3" t="s">
        <v>2263</v>
      </c>
      <c r="H129" s="3" t="s">
        <v>1931</v>
      </c>
      <c r="I129" s="3" t="s">
        <v>2233</v>
      </c>
      <c r="J129" s="3" t="s">
        <v>2234</v>
      </c>
      <c r="K129" s="3" t="s">
        <v>2235</v>
      </c>
      <c r="L129" s="3" t="s">
        <v>2236</v>
      </c>
      <c r="M129" s="3" t="s">
        <v>2237</v>
      </c>
    </row>
    <row r="130" spans="1:13" ht="14.4" x14ac:dyDescent="0.3">
      <c r="A130" s="13">
        <v>127</v>
      </c>
      <c r="B130" s="3" t="s">
        <v>829</v>
      </c>
      <c r="C130" s="3"/>
      <c r="D130" s="3" t="s">
        <v>3012</v>
      </c>
      <c r="E130" s="3" t="s">
        <v>398</v>
      </c>
      <c r="F130" s="4">
        <v>690</v>
      </c>
      <c r="G130" s="3" t="s">
        <v>1366</v>
      </c>
      <c r="H130" s="3" t="s">
        <v>1931</v>
      </c>
      <c r="I130" s="3" t="s">
        <v>2233</v>
      </c>
      <c r="J130" s="3" t="s">
        <v>2234</v>
      </c>
      <c r="K130" s="3" t="s">
        <v>2235</v>
      </c>
      <c r="L130" s="3" t="s">
        <v>2236</v>
      </c>
      <c r="M130" s="3" t="s">
        <v>2237</v>
      </c>
    </row>
    <row r="131" spans="1:13" ht="14.4" x14ac:dyDescent="0.3">
      <c r="A131" s="13">
        <v>128</v>
      </c>
      <c r="B131" s="3" t="s">
        <v>830</v>
      </c>
      <c r="C131" s="3"/>
      <c r="D131" s="3" t="s">
        <v>3013</v>
      </c>
      <c r="E131" s="3" t="s">
        <v>401</v>
      </c>
      <c r="F131" s="4">
        <v>3220</v>
      </c>
      <c r="G131" s="3" t="s">
        <v>2264</v>
      </c>
      <c r="H131" s="3" t="s">
        <v>1931</v>
      </c>
      <c r="I131" s="3" t="s">
        <v>2233</v>
      </c>
      <c r="J131" s="3" t="s">
        <v>2234</v>
      </c>
      <c r="K131" s="3" t="s">
        <v>2235</v>
      </c>
      <c r="L131" s="3" t="s">
        <v>2236</v>
      </c>
      <c r="M131" s="3" t="s">
        <v>2237</v>
      </c>
    </row>
    <row r="132" spans="1:13" ht="14.4" x14ac:dyDescent="0.3">
      <c r="A132" s="13">
        <v>129</v>
      </c>
      <c r="B132" s="3" t="s">
        <v>831</v>
      </c>
      <c r="C132" s="3"/>
      <c r="D132" s="3" t="s">
        <v>3014</v>
      </c>
      <c r="E132" s="3" t="s">
        <v>402</v>
      </c>
      <c r="F132" s="4">
        <v>12030</v>
      </c>
      <c r="G132" s="3" t="s">
        <v>1952</v>
      </c>
      <c r="H132" s="3" t="s">
        <v>1933</v>
      </c>
      <c r="I132" s="3" t="s">
        <v>1936</v>
      </c>
      <c r="J132" s="3" t="s">
        <v>2234</v>
      </c>
      <c r="K132" s="3" t="s">
        <v>2235</v>
      </c>
      <c r="L132" s="3" t="s">
        <v>2236</v>
      </c>
      <c r="M132" s="3" t="s">
        <v>2237</v>
      </c>
    </row>
    <row r="133" spans="1:13" ht="14.4" x14ac:dyDescent="0.3">
      <c r="A133" s="13">
        <v>130</v>
      </c>
      <c r="B133" s="3" t="s">
        <v>832</v>
      </c>
      <c r="C133" s="3"/>
      <c r="D133" s="3" t="s">
        <v>3015</v>
      </c>
      <c r="E133" s="3" t="s">
        <v>403</v>
      </c>
      <c r="F133" s="4">
        <v>1555</v>
      </c>
      <c r="G133" s="3" t="s">
        <v>1373</v>
      </c>
      <c r="H133" s="3" t="s">
        <v>1931</v>
      </c>
      <c r="I133" s="3" t="s">
        <v>2233</v>
      </c>
      <c r="J133" s="3" t="s">
        <v>2234</v>
      </c>
      <c r="K133" s="3" t="s">
        <v>2235</v>
      </c>
      <c r="L133" s="3" t="s">
        <v>2236</v>
      </c>
      <c r="M133" s="3" t="s">
        <v>2237</v>
      </c>
    </row>
    <row r="134" spans="1:13" ht="14.4" x14ac:dyDescent="0.3">
      <c r="A134" s="13">
        <v>131</v>
      </c>
      <c r="B134" s="3" t="s">
        <v>833</v>
      </c>
      <c r="C134" s="3"/>
      <c r="D134" s="3" t="s">
        <v>3016</v>
      </c>
      <c r="E134" s="3" t="s">
        <v>404</v>
      </c>
      <c r="F134" s="4">
        <v>893</v>
      </c>
      <c r="G134" s="3" t="s">
        <v>2265</v>
      </c>
      <c r="H134" s="3" t="s">
        <v>1931</v>
      </c>
      <c r="I134" s="3" t="s">
        <v>2233</v>
      </c>
      <c r="J134" s="3" t="s">
        <v>2234</v>
      </c>
      <c r="K134" s="3" t="s">
        <v>2235</v>
      </c>
      <c r="L134" s="3" t="s">
        <v>2236</v>
      </c>
      <c r="M134" s="3" t="s">
        <v>2237</v>
      </c>
    </row>
    <row r="135" spans="1:13" ht="14.4" x14ac:dyDescent="0.3">
      <c r="A135" s="13">
        <v>132</v>
      </c>
      <c r="B135" s="3" t="s">
        <v>834</v>
      </c>
      <c r="C135" s="3"/>
      <c r="D135" s="3" t="s">
        <v>3017</v>
      </c>
      <c r="E135" s="3" t="s">
        <v>405</v>
      </c>
      <c r="F135" s="4">
        <v>9006</v>
      </c>
      <c r="G135" s="3" t="s">
        <v>1375</v>
      </c>
      <c r="H135" s="3" t="s">
        <v>1931</v>
      </c>
      <c r="I135" s="3" t="s">
        <v>2233</v>
      </c>
      <c r="J135" s="3" t="s">
        <v>2234</v>
      </c>
      <c r="K135" s="3" t="s">
        <v>2235</v>
      </c>
      <c r="L135" s="3" t="s">
        <v>2236</v>
      </c>
      <c r="M135" s="3" t="s">
        <v>2237</v>
      </c>
    </row>
    <row r="136" spans="1:13" ht="14.4" x14ac:dyDescent="0.3">
      <c r="A136" s="13">
        <v>133</v>
      </c>
      <c r="B136" s="3" t="s">
        <v>835</v>
      </c>
      <c r="C136" s="3"/>
      <c r="D136" s="3" t="s">
        <v>3018</v>
      </c>
      <c r="E136" s="3" t="s">
        <v>406</v>
      </c>
      <c r="F136" s="4">
        <v>870</v>
      </c>
      <c r="G136" s="3" t="s">
        <v>2266</v>
      </c>
      <c r="H136" s="3" t="s">
        <v>1931</v>
      </c>
      <c r="I136" s="3" t="s">
        <v>2233</v>
      </c>
      <c r="J136" s="3" t="s">
        <v>2234</v>
      </c>
      <c r="K136" s="3" t="s">
        <v>2235</v>
      </c>
      <c r="L136" s="3" t="s">
        <v>2236</v>
      </c>
      <c r="M136" s="3" t="s">
        <v>2237</v>
      </c>
    </row>
    <row r="137" spans="1:13" ht="14.4" x14ac:dyDescent="0.3">
      <c r="A137" s="13">
        <v>134</v>
      </c>
      <c r="B137" s="3" t="s">
        <v>836</v>
      </c>
      <c r="C137" s="3"/>
      <c r="D137" s="3" t="s">
        <v>3019</v>
      </c>
      <c r="E137" s="3" t="s">
        <v>5</v>
      </c>
      <c r="F137" s="4">
        <v>90</v>
      </c>
      <c r="G137" s="3" t="s">
        <v>1377</v>
      </c>
      <c r="H137" s="3" t="s">
        <v>1931</v>
      </c>
      <c r="I137" s="3" t="s">
        <v>2233</v>
      </c>
      <c r="J137" s="3" t="s">
        <v>2234</v>
      </c>
      <c r="K137" s="3" t="s">
        <v>2235</v>
      </c>
      <c r="L137" s="3" t="s">
        <v>2236</v>
      </c>
      <c r="M137" s="3" t="s">
        <v>2237</v>
      </c>
    </row>
    <row r="138" spans="1:13" ht="14.4" x14ac:dyDescent="0.3">
      <c r="A138" s="13">
        <v>135</v>
      </c>
      <c r="B138" s="3" t="s">
        <v>837</v>
      </c>
      <c r="C138" s="3"/>
      <c r="D138" s="3" t="s">
        <v>3020</v>
      </c>
      <c r="E138" s="3" t="s">
        <v>604</v>
      </c>
      <c r="F138" s="4">
        <v>54</v>
      </c>
      <c r="G138" s="3" t="s">
        <v>2054</v>
      </c>
      <c r="H138" s="3" t="s">
        <v>1931</v>
      </c>
      <c r="I138" s="3" t="s">
        <v>2233</v>
      </c>
      <c r="J138" s="3" t="s">
        <v>2234</v>
      </c>
      <c r="K138" s="3" t="s">
        <v>2235</v>
      </c>
      <c r="L138" s="3" t="s">
        <v>2236</v>
      </c>
      <c r="M138" s="3" t="s">
        <v>2237</v>
      </c>
    </row>
    <row r="139" spans="1:13" ht="14.4" x14ac:dyDescent="0.3">
      <c r="A139" s="13">
        <v>136</v>
      </c>
      <c r="B139" s="3" t="s">
        <v>838</v>
      </c>
      <c r="C139" s="3"/>
      <c r="D139" s="3" t="s">
        <v>2582</v>
      </c>
      <c r="E139" s="3" t="s">
        <v>407</v>
      </c>
      <c r="F139" s="4">
        <v>725</v>
      </c>
      <c r="G139" s="3" t="s">
        <v>2267</v>
      </c>
      <c r="H139" s="3" t="s">
        <v>1931</v>
      </c>
      <c r="I139" s="3" t="s">
        <v>2233</v>
      </c>
      <c r="J139" s="3" t="s">
        <v>2234</v>
      </c>
      <c r="K139" s="3" t="s">
        <v>2235</v>
      </c>
      <c r="L139" s="3" t="s">
        <v>2236</v>
      </c>
      <c r="M139" s="3" t="s">
        <v>2237</v>
      </c>
    </row>
    <row r="140" spans="1:13" ht="14.4" x14ac:dyDescent="0.3">
      <c r="A140" s="13">
        <v>137</v>
      </c>
      <c r="B140" s="3" t="s">
        <v>839</v>
      </c>
      <c r="C140" s="3"/>
      <c r="D140" s="3" t="s">
        <v>2584</v>
      </c>
      <c r="E140" s="3" t="s">
        <v>316</v>
      </c>
      <c r="F140" s="4">
        <v>78</v>
      </c>
      <c r="G140" s="3" t="s">
        <v>2268</v>
      </c>
      <c r="H140" s="3" t="s">
        <v>1931</v>
      </c>
      <c r="I140" s="3" t="s">
        <v>2233</v>
      </c>
      <c r="J140" s="3" t="s">
        <v>2234</v>
      </c>
      <c r="K140" s="3" t="s">
        <v>2235</v>
      </c>
      <c r="L140" s="3" t="s">
        <v>2236</v>
      </c>
      <c r="M140" s="3" t="s">
        <v>2237</v>
      </c>
    </row>
    <row r="141" spans="1:13" ht="14.4" x14ac:dyDescent="0.3">
      <c r="A141" s="13">
        <v>138</v>
      </c>
      <c r="B141" s="3" t="s">
        <v>840</v>
      </c>
      <c r="C141" s="3"/>
      <c r="D141" s="3" t="s">
        <v>2585</v>
      </c>
      <c r="E141" s="3" t="s">
        <v>408</v>
      </c>
      <c r="F141" s="4">
        <v>2940</v>
      </c>
      <c r="G141" s="3" t="s">
        <v>1953</v>
      </c>
      <c r="H141" s="3" t="s">
        <v>1931</v>
      </c>
      <c r="I141" s="3" t="s">
        <v>2233</v>
      </c>
      <c r="J141" s="3" t="s">
        <v>2234</v>
      </c>
      <c r="K141" s="3" t="s">
        <v>2235</v>
      </c>
      <c r="L141" s="3" t="s">
        <v>2236</v>
      </c>
      <c r="M141" s="3" t="s">
        <v>2237</v>
      </c>
    </row>
    <row r="142" spans="1:13" ht="14.4" x14ac:dyDescent="0.3">
      <c r="A142" s="13">
        <v>139</v>
      </c>
      <c r="B142" s="3" t="s">
        <v>841</v>
      </c>
      <c r="C142" s="3"/>
      <c r="D142" s="3" t="s">
        <v>2586</v>
      </c>
      <c r="E142" s="3" t="s">
        <v>409</v>
      </c>
      <c r="F142" s="4">
        <v>465</v>
      </c>
      <c r="G142" s="3" t="s">
        <v>1381</v>
      </c>
      <c r="H142" s="3" t="s">
        <v>1931</v>
      </c>
      <c r="I142" s="3" t="s">
        <v>2233</v>
      </c>
      <c r="J142" s="3" t="s">
        <v>2234</v>
      </c>
      <c r="K142" s="3" t="s">
        <v>2235</v>
      </c>
      <c r="L142" s="3" t="s">
        <v>2236</v>
      </c>
      <c r="M142" s="3" t="s">
        <v>2237</v>
      </c>
    </row>
    <row r="143" spans="1:13" ht="14.4" x14ac:dyDescent="0.3">
      <c r="A143" s="13">
        <v>140</v>
      </c>
      <c r="B143" s="3" t="s">
        <v>842</v>
      </c>
      <c r="C143" s="3"/>
      <c r="D143" s="3" t="s">
        <v>3021</v>
      </c>
      <c r="E143" s="3" t="s">
        <v>96</v>
      </c>
      <c r="F143" s="4">
        <v>115</v>
      </c>
      <c r="G143" s="3" t="s">
        <v>1382</v>
      </c>
      <c r="H143" s="3" t="s">
        <v>1931</v>
      </c>
      <c r="I143" s="3" t="s">
        <v>2233</v>
      </c>
      <c r="J143" s="3" t="s">
        <v>2234</v>
      </c>
      <c r="K143" s="3" t="s">
        <v>2235</v>
      </c>
      <c r="L143" s="3" t="s">
        <v>2236</v>
      </c>
      <c r="M143" s="3" t="s">
        <v>2237</v>
      </c>
    </row>
    <row r="144" spans="1:13" ht="14.4" x14ac:dyDescent="0.3">
      <c r="A144" s="13">
        <v>141</v>
      </c>
      <c r="B144" s="3" t="s">
        <v>843</v>
      </c>
      <c r="C144" s="3"/>
      <c r="D144" s="3" t="s">
        <v>3022</v>
      </c>
      <c r="E144" s="3" t="s">
        <v>410</v>
      </c>
      <c r="F144" s="4">
        <v>664</v>
      </c>
      <c r="G144" s="3" t="s">
        <v>1954</v>
      </c>
      <c r="H144" s="3" t="s">
        <v>1931</v>
      </c>
      <c r="I144" s="3" t="s">
        <v>2233</v>
      </c>
      <c r="J144" s="3" t="s">
        <v>2234</v>
      </c>
      <c r="K144" s="3" t="s">
        <v>2235</v>
      </c>
      <c r="L144" s="3" t="s">
        <v>2236</v>
      </c>
      <c r="M144" s="3" t="s">
        <v>2237</v>
      </c>
    </row>
    <row r="145" spans="1:13" ht="14.4" x14ac:dyDescent="0.3">
      <c r="A145" s="13">
        <v>142</v>
      </c>
      <c r="B145" s="3" t="s">
        <v>844</v>
      </c>
      <c r="C145" s="3"/>
      <c r="D145" s="3" t="s">
        <v>3023</v>
      </c>
      <c r="E145" s="3" t="s">
        <v>411</v>
      </c>
      <c r="F145" s="4">
        <v>161</v>
      </c>
      <c r="G145" s="3" t="s">
        <v>1384</v>
      </c>
      <c r="H145" s="3" t="s">
        <v>1931</v>
      </c>
      <c r="I145" s="3" t="s">
        <v>2233</v>
      </c>
      <c r="J145" s="3" t="s">
        <v>2234</v>
      </c>
      <c r="K145" s="3" t="s">
        <v>2235</v>
      </c>
      <c r="L145" s="3" t="s">
        <v>2236</v>
      </c>
      <c r="M145" s="3" t="s">
        <v>2237</v>
      </c>
    </row>
    <row r="146" spans="1:13" ht="14.4" x14ac:dyDescent="0.3">
      <c r="A146" s="13">
        <v>143</v>
      </c>
      <c r="B146" s="3" t="s">
        <v>845</v>
      </c>
      <c r="C146" s="3"/>
      <c r="D146" s="3" t="s">
        <v>3024</v>
      </c>
      <c r="E146" s="3" t="s">
        <v>412</v>
      </c>
      <c r="F146" s="4">
        <v>1963</v>
      </c>
      <c r="G146" s="3" t="s">
        <v>2269</v>
      </c>
      <c r="H146" s="3" t="s">
        <v>1931</v>
      </c>
      <c r="I146" s="3" t="s">
        <v>2233</v>
      </c>
      <c r="J146" s="3" t="s">
        <v>2234</v>
      </c>
      <c r="K146" s="3" t="s">
        <v>2235</v>
      </c>
      <c r="L146" s="3" t="s">
        <v>2236</v>
      </c>
      <c r="M146" s="3" t="s">
        <v>2237</v>
      </c>
    </row>
    <row r="147" spans="1:13" ht="14.4" x14ac:dyDescent="0.3">
      <c r="A147" s="13">
        <v>144</v>
      </c>
      <c r="B147" s="3" t="s">
        <v>846</v>
      </c>
      <c r="C147" s="3"/>
      <c r="D147" s="3" t="s">
        <v>3025</v>
      </c>
      <c r="E147" s="3" t="s">
        <v>413</v>
      </c>
      <c r="F147" s="4">
        <v>700</v>
      </c>
      <c r="G147" s="3" t="s">
        <v>1386</v>
      </c>
      <c r="H147" s="3" t="s">
        <v>1931</v>
      </c>
      <c r="I147" s="3" t="s">
        <v>2233</v>
      </c>
      <c r="J147" s="3" t="s">
        <v>2234</v>
      </c>
      <c r="K147" s="3" t="s">
        <v>2235</v>
      </c>
      <c r="L147" s="3" t="s">
        <v>2236</v>
      </c>
      <c r="M147" s="3" t="s">
        <v>2237</v>
      </c>
    </row>
    <row r="148" spans="1:13" ht="14.4" x14ac:dyDescent="0.3">
      <c r="A148" s="13">
        <v>145</v>
      </c>
      <c r="B148" s="3" t="s">
        <v>847</v>
      </c>
      <c r="C148" s="3"/>
      <c r="D148" s="3" t="s">
        <v>3026</v>
      </c>
      <c r="E148" s="3" t="s">
        <v>7</v>
      </c>
      <c r="F148" s="4">
        <v>71</v>
      </c>
      <c r="G148" s="3" t="s">
        <v>2270</v>
      </c>
      <c r="H148" s="3" t="s">
        <v>1931</v>
      </c>
      <c r="I148" s="3" t="s">
        <v>2233</v>
      </c>
      <c r="J148" s="3" t="s">
        <v>2234</v>
      </c>
      <c r="K148" s="3" t="s">
        <v>2235</v>
      </c>
      <c r="L148" s="3" t="s">
        <v>2236</v>
      </c>
      <c r="M148" s="3" t="s">
        <v>2237</v>
      </c>
    </row>
    <row r="149" spans="1:13" ht="14.4" x14ac:dyDescent="0.3">
      <c r="A149" s="13">
        <v>146</v>
      </c>
      <c r="B149" s="3" t="s">
        <v>848</v>
      </c>
      <c r="C149" s="3"/>
      <c r="D149" s="3" t="s">
        <v>2588</v>
      </c>
      <c r="E149" s="3" t="s">
        <v>414</v>
      </c>
      <c r="F149" s="4">
        <v>2520</v>
      </c>
      <c r="G149" s="3" t="s">
        <v>2271</v>
      </c>
      <c r="H149" s="3" t="s">
        <v>1931</v>
      </c>
      <c r="I149" s="3" t="s">
        <v>2233</v>
      </c>
      <c r="J149" s="3" t="s">
        <v>2234</v>
      </c>
      <c r="K149" s="3" t="s">
        <v>2235</v>
      </c>
      <c r="L149" s="3" t="s">
        <v>2236</v>
      </c>
      <c r="M149" s="3" t="s">
        <v>2237</v>
      </c>
    </row>
    <row r="150" spans="1:13" ht="14.4" x14ac:dyDescent="0.3">
      <c r="A150" s="13">
        <v>147</v>
      </c>
      <c r="B150" s="3" t="s">
        <v>849</v>
      </c>
      <c r="C150" s="3"/>
      <c r="D150" s="3" t="s">
        <v>2590</v>
      </c>
      <c r="E150" s="3" t="s">
        <v>653</v>
      </c>
      <c r="F150" s="4">
        <v>850</v>
      </c>
      <c r="G150" s="3" t="s">
        <v>2272</v>
      </c>
      <c r="H150" s="3" t="s">
        <v>1931</v>
      </c>
      <c r="I150" s="3" t="s">
        <v>2233</v>
      </c>
      <c r="J150" s="3" t="s">
        <v>2234</v>
      </c>
      <c r="K150" s="3" t="s">
        <v>2235</v>
      </c>
      <c r="L150" s="3" t="s">
        <v>2236</v>
      </c>
      <c r="M150" s="3" t="s">
        <v>2237</v>
      </c>
    </row>
    <row r="151" spans="1:13" ht="14.4" x14ac:dyDescent="0.3">
      <c r="A151" s="13">
        <v>148</v>
      </c>
      <c r="B151" s="3" t="s">
        <v>850</v>
      </c>
      <c r="C151" s="3"/>
      <c r="D151" s="3" t="s">
        <v>3027</v>
      </c>
      <c r="E151" s="3" t="s">
        <v>251</v>
      </c>
      <c r="F151" s="4">
        <v>725</v>
      </c>
      <c r="G151" s="3" t="s">
        <v>2273</v>
      </c>
      <c r="H151" s="3" t="s">
        <v>1931</v>
      </c>
      <c r="I151" s="3" t="s">
        <v>2233</v>
      </c>
      <c r="J151" s="3" t="s">
        <v>2234</v>
      </c>
      <c r="K151" s="3" t="s">
        <v>2235</v>
      </c>
      <c r="L151" s="3" t="s">
        <v>2236</v>
      </c>
      <c r="M151" s="3" t="s">
        <v>2237</v>
      </c>
    </row>
    <row r="152" spans="1:13" ht="14.4" x14ac:dyDescent="0.3">
      <c r="A152" s="13">
        <v>149</v>
      </c>
      <c r="B152" s="3" t="s">
        <v>851</v>
      </c>
      <c r="C152" s="3"/>
      <c r="D152" s="3" t="s">
        <v>3028</v>
      </c>
      <c r="E152" s="3" t="s">
        <v>10</v>
      </c>
      <c r="F152" s="4">
        <v>155</v>
      </c>
      <c r="G152" s="3" t="s">
        <v>2274</v>
      </c>
      <c r="H152" s="3" t="s">
        <v>1931</v>
      </c>
      <c r="I152" s="3" t="s">
        <v>2233</v>
      </c>
      <c r="J152" s="3" t="s">
        <v>2234</v>
      </c>
      <c r="K152" s="3" t="s">
        <v>2235</v>
      </c>
      <c r="L152" s="3" t="s">
        <v>2236</v>
      </c>
      <c r="M152" s="3" t="s">
        <v>2237</v>
      </c>
    </row>
    <row r="153" spans="1:13" ht="14.4" x14ac:dyDescent="0.3">
      <c r="A153" s="13">
        <v>150</v>
      </c>
      <c r="B153" s="3" t="s">
        <v>852</v>
      </c>
      <c r="C153" s="3"/>
      <c r="D153" s="3" t="s">
        <v>2597</v>
      </c>
      <c r="E153" s="3" t="s">
        <v>41</v>
      </c>
      <c r="F153" s="4">
        <v>2100</v>
      </c>
      <c r="G153" s="3" t="s">
        <v>1397</v>
      </c>
      <c r="H153" s="3" t="s">
        <v>1931</v>
      </c>
      <c r="I153" s="3" t="s">
        <v>2233</v>
      </c>
      <c r="J153" s="3" t="s">
        <v>2234</v>
      </c>
      <c r="K153" s="3" t="s">
        <v>2235</v>
      </c>
      <c r="L153" s="3" t="s">
        <v>2236</v>
      </c>
      <c r="M153" s="3" t="s">
        <v>2237</v>
      </c>
    </row>
    <row r="154" spans="1:13" ht="14.4" x14ac:dyDescent="0.3">
      <c r="A154" s="13">
        <v>151</v>
      </c>
      <c r="B154" s="3" t="s">
        <v>670</v>
      </c>
      <c r="C154" s="3"/>
      <c r="D154" s="3" t="s">
        <v>3029</v>
      </c>
      <c r="E154" s="3" t="s">
        <v>624</v>
      </c>
      <c r="F154" s="4">
        <v>701</v>
      </c>
      <c r="G154" s="3" t="s">
        <v>2275</v>
      </c>
      <c r="H154" s="3" t="s">
        <v>1933</v>
      </c>
      <c r="I154" s="3" t="s">
        <v>3030</v>
      </c>
      <c r="J154" s="3" t="s">
        <v>2234</v>
      </c>
      <c r="K154" s="3" t="s">
        <v>2235</v>
      </c>
      <c r="L154" s="3" t="s">
        <v>2236</v>
      </c>
      <c r="M154" s="3" t="s">
        <v>2237</v>
      </c>
    </row>
    <row r="155" spans="1:13" ht="14.4" x14ac:dyDescent="0.3">
      <c r="A155" s="13">
        <v>152</v>
      </c>
      <c r="B155" s="3" t="s">
        <v>853</v>
      </c>
      <c r="C155" s="3"/>
      <c r="D155" s="3" t="s">
        <v>3031</v>
      </c>
      <c r="E155" s="3" t="s">
        <v>654</v>
      </c>
      <c r="F155" s="4">
        <v>362</v>
      </c>
      <c r="G155" s="3" t="s">
        <v>2276</v>
      </c>
      <c r="H155" s="3" t="s">
        <v>1931</v>
      </c>
      <c r="I155" s="3" t="s">
        <v>2233</v>
      </c>
      <c r="J155" s="3" t="s">
        <v>2234</v>
      </c>
      <c r="K155" s="3" t="s">
        <v>2235</v>
      </c>
      <c r="L155" s="3" t="s">
        <v>2236</v>
      </c>
      <c r="M155" s="3" t="s">
        <v>2237</v>
      </c>
    </row>
    <row r="156" spans="1:13" ht="14.4" x14ac:dyDescent="0.3">
      <c r="A156" s="13">
        <v>153</v>
      </c>
      <c r="B156" s="3" t="s">
        <v>854</v>
      </c>
      <c r="C156" s="3"/>
      <c r="D156" s="3" t="s">
        <v>3032</v>
      </c>
      <c r="E156" s="3" t="s">
        <v>417</v>
      </c>
      <c r="F156" s="4">
        <v>2</v>
      </c>
      <c r="G156" s="3" t="s">
        <v>2277</v>
      </c>
      <c r="H156" s="3" t="s">
        <v>1931</v>
      </c>
      <c r="I156" s="3" t="s">
        <v>2233</v>
      </c>
      <c r="J156" s="3" t="s">
        <v>2234</v>
      </c>
      <c r="K156" s="3" t="s">
        <v>2235</v>
      </c>
      <c r="L156" s="3" t="s">
        <v>2236</v>
      </c>
      <c r="M156" s="3" t="s">
        <v>2237</v>
      </c>
    </row>
    <row r="157" spans="1:13" ht="14.4" x14ac:dyDescent="0.3">
      <c r="A157" s="13">
        <v>154</v>
      </c>
      <c r="B157" s="3" t="s">
        <v>855</v>
      </c>
      <c r="C157" s="3"/>
      <c r="D157" s="3" t="s">
        <v>2636</v>
      </c>
      <c r="E157" s="3" t="s">
        <v>3</v>
      </c>
      <c r="F157" s="4">
        <v>777</v>
      </c>
      <c r="G157" s="3" t="s">
        <v>1399</v>
      </c>
      <c r="H157" s="3" t="s">
        <v>1931</v>
      </c>
      <c r="I157" s="3" t="s">
        <v>2233</v>
      </c>
      <c r="J157" s="3" t="s">
        <v>2234</v>
      </c>
      <c r="K157" s="3" t="s">
        <v>2235</v>
      </c>
      <c r="L157" s="3" t="s">
        <v>2236</v>
      </c>
      <c r="M157" s="3" t="s">
        <v>2237</v>
      </c>
    </row>
    <row r="158" spans="1:13" ht="14.4" x14ac:dyDescent="0.3">
      <c r="A158" s="13">
        <v>155</v>
      </c>
      <c r="B158" s="3" t="s">
        <v>856</v>
      </c>
      <c r="C158" s="3"/>
      <c r="D158" s="3" t="s">
        <v>2637</v>
      </c>
      <c r="E158" s="3" t="s">
        <v>152</v>
      </c>
      <c r="F158" s="4">
        <v>82</v>
      </c>
      <c r="G158" s="3" t="s">
        <v>1400</v>
      </c>
      <c r="H158" s="3" t="s">
        <v>1931</v>
      </c>
      <c r="I158" s="3" t="s">
        <v>2233</v>
      </c>
      <c r="J158" s="3" t="s">
        <v>2234</v>
      </c>
      <c r="K158" s="3" t="s">
        <v>2235</v>
      </c>
      <c r="L158" s="3" t="s">
        <v>2236</v>
      </c>
      <c r="M158" s="3" t="s">
        <v>2237</v>
      </c>
    </row>
    <row r="159" spans="1:13" ht="14.4" x14ac:dyDescent="0.3">
      <c r="A159" s="13">
        <v>156</v>
      </c>
      <c r="B159" s="3" t="s">
        <v>857</v>
      </c>
      <c r="C159" s="3"/>
      <c r="D159" s="3" t="s">
        <v>2638</v>
      </c>
      <c r="E159" s="3" t="s">
        <v>153</v>
      </c>
      <c r="F159" s="4">
        <v>700</v>
      </c>
      <c r="G159" s="3" t="s">
        <v>1401</v>
      </c>
      <c r="H159" s="3" t="s">
        <v>1931</v>
      </c>
      <c r="I159" s="3" t="s">
        <v>2233</v>
      </c>
      <c r="J159" s="3" t="s">
        <v>2234</v>
      </c>
      <c r="K159" s="3" t="s">
        <v>2235</v>
      </c>
      <c r="L159" s="3" t="s">
        <v>2236</v>
      </c>
      <c r="M159" s="3" t="s">
        <v>2237</v>
      </c>
    </row>
    <row r="160" spans="1:13" ht="14.4" x14ac:dyDescent="0.3">
      <c r="A160" s="13">
        <v>157</v>
      </c>
      <c r="B160" s="3" t="s">
        <v>858</v>
      </c>
      <c r="C160" s="3"/>
      <c r="D160" s="3" t="s">
        <v>2639</v>
      </c>
      <c r="E160" s="3" t="s">
        <v>418</v>
      </c>
      <c r="F160" s="4">
        <v>700</v>
      </c>
      <c r="G160" s="3" t="s">
        <v>2278</v>
      </c>
      <c r="H160" s="3" t="s">
        <v>1931</v>
      </c>
      <c r="I160" s="3" t="s">
        <v>2233</v>
      </c>
      <c r="J160" s="3" t="s">
        <v>2234</v>
      </c>
      <c r="K160" s="3" t="s">
        <v>2235</v>
      </c>
      <c r="L160" s="3" t="s">
        <v>2236</v>
      </c>
      <c r="M160" s="3" t="s">
        <v>2237</v>
      </c>
    </row>
    <row r="161" spans="1:13" ht="14.4" x14ac:dyDescent="0.3">
      <c r="A161" s="13">
        <v>158</v>
      </c>
      <c r="B161" s="3" t="s">
        <v>859</v>
      </c>
      <c r="C161" s="3"/>
      <c r="D161" s="3" t="s">
        <v>3033</v>
      </c>
      <c r="E161" s="3" t="s">
        <v>204</v>
      </c>
      <c r="F161" s="4">
        <v>130</v>
      </c>
      <c r="G161" s="3" t="s">
        <v>2279</v>
      </c>
      <c r="H161" s="3" t="s">
        <v>1931</v>
      </c>
      <c r="I161" s="3" t="s">
        <v>2233</v>
      </c>
      <c r="J161" s="3" t="s">
        <v>2234</v>
      </c>
      <c r="K161" s="3" t="s">
        <v>2235</v>
      </c>
      <c r="L161" s="3" t="s">
        <v>2236</v>
      </c>
      <c r="M161" s="3" t="s">
        <v>2237</v>
      </c>
    </row>
    <row r="162" spans="1:13" ht="14.4" x14ac:dyDescent="0.3">
      <c r="A162" s="13">
        <v>159</v>
      </c>
      <c r="B162" s="3" t="s">
        <v>2219</v>
      </c>
      <c r="C162" s="3"/>
      <c r="D162" s="3" t="s">
        <v>2641</v>
      </c>
      <c r="E162" s="3" t="s">
        <v>625</v>
      </c>
      <c r="F162" s="4">
        <v>725</v>
      </c>
      <c r="G162" s="3" t="s">
        <v>2280</v>
      </c>
      <c r="H162" s="3" t="s">
        <v>1933</v>
      </c>
      <c r="I162" s="3" t="s">
        <v>2099</v>
      </c>
      <c r="J162" s="3" t="s">
        <v>2234</v>
      </c>
      <c r="K162" s="3" t="s">
        <v>2235</v>
      </c>
      <c r="L162" s="3" t="s">
        <v>2236</v>
      </c>
      <c r="M162" s="3" t="s">
        <v>2237</v>
      </c>
    </row>
    <row r="163" spans="1:13" ht="14.4" x14ac:dyDescent="0.3">
      <c r="A163" s="13">
        <v>160</v>
      </c>
      <c r="B163" s="3" t="s">
        <v>860</v>
      </c>
      <c r="C163" s="3"/>
      <c r="D163" s="3" t="s">
        <v>3034</v>
      </c>
      <c r="E163" s="3" t="s">
        <v>154</v>
      </c>
      <c r="F163" s="4">
        <v>14</v>
      </c>
      <c r="G163" s="3" t="s">
        <v>1408</v>
      </c>
      <c r="H163" s="3" t="s">
        <v>1931</v>
      </c>
      <c r="I163" s="3" t="s">
        <v>2233</v>
      </c>
      <c r="J163" s="3" t="s">
        <v>2234</v>
      </c>
      <c r="K163" s="3" t="s">
        <v>2235</v>
      </c>
      <c r="L163" s="3" t="s">
        <v>2236</v>
      </c>
      <c r="M163" s="3" t="s">
        <v>2237</v>
      </c>
    </row>
    <row r="164" spans="1:13" ht="14.4" x14ac:dyDescent="0.3">
      <c r="A164" s="13">
        <v>161</v>
      </c>
      <c r="B164" s="3" t="s">
        <v>861</v>
      </c>
      <c r="C164" s="3"/>
      <c r="D164" s="3" t="s">
        <v>3035</v>
      </c>
      <c r="E164" s="3" t="s">
        <v>206</v>
      </c>
      <c r="F164" s="4">
        <v>420</v>
      </c>
      <c r="G164" s="3" t="s">
        <v>1409</v>
      </c>
      <c r="H164" s="3" t="s">
        <v>1931</v>
      </c>
      <c r="I164" s="3" t="s">
        <v>2233</v>
      </c>
      <c r="J164" s="3" t="s">
        <v>2234</v>
      </c>
      <c r="K164" s="3" t="s">
        <v>2235</v>
      </c>
      <c r="L164" s="3" t="s">
        <v>2236</v>
      </c>
      <c r="M164" s="3" t="s">
        <v>2237</v>
      </c>
    </row>
    <row r="165" spans="1:13" ht="14.4" x14ac:dyDescent="0.3">
      <c r="A165" s="13">
        <v>162</v>
      </c>
      <c r="B165" s="3" t="s">
        <v>862</v>
      </c>
      <c r="C165" s="3"/>
      <c r="D165" s="3" t="s">
        <v>3036</v>
      </c>
      <c r="E165" s="3" t="s">
        <v>205</v>
      </c>
      <c r="F165" s="4">
        <v>83</v>
      </c>
      <c r="G165" s="3" t="s">
        <v>1410</v>
      </c>
      <c r="H165" s="3" t="s">
        <v>1931</v>
      </c>
      <c r="I165" s="3" t="s">
        <v>2233</v>
      </c>
      <c r="J165" s="3" t="s">
        <v>2234</v>
      </c>
      <c r="K165" s="3" t="s">
        <v>2235</v>
      </c>
      <c r="L165" s="3" t="s">
        <v>2236</v>
      </c>
      <c r="M165" s="3" t="s">
        <v>2237</v>
      </c>
    </row>
    <row r="166" spans="1:13" ht="14.4" x14ac:dyDescent="0.3">
      <c r="A166" s="13">
        <v>163</v>
      </c>
      <c r="B166" s="3" t="s">
        <v>863</v>
      </c>
      <c r="C166" s="3"/>
      <c r="D166" s="3" t="s">
        <v>3037</v>
      </c>
      <c r="E166" s="3" t="s">
        <v>12</v>
      </c>
      <c r="F166" s="4">
        <v>63</v>
      </c>
      <c r="G166" s="3" t="s">
        <v>1411</v>
      </c>
      <c r="H166" s="3" t="s">
        <v>1931</v>
      </c>
      <c r="I166" s="3" t="s">
        <v>2233</v>
      </c>
      <c r="J166" s="3" t="s">
        <v>2234</v>
      </c>
      <c r="K166" s="3" t="s">
        <v>2235</v>
      </c>
      <c r="L166" s="3" t="s">
        <v>2236</v>
      </c>
      <c r="M166" s="3" t="s">
        <v>2237</v>
      </c>
    </row>
    <row r="167" spans="1:13" ht="14.4" x14ac:dyDescent="0.3">
      <c r="A167" s="13">
        <v>164</v>
      </c>
      <c r="B167" s="3" t="s">
        <v>864</v>
      </c>
      <c r="C167" s="3"/>
      <c r="D167" s="3" t="s">
        <v>3038</v>
      </c>
      <c r="E167" s="3" t="s">
        <v>13</v>
      </c>
      <c r="F167" s="4">
        <v>16998</v>
      </c>
      <c r="G167" s="3" t="s">
        <v>2281</v>
      </c>
      <c r="H167" s="3" t="s">
        <v>1931</v>
      </c>
      <c r="I167" s="3" t="s">
        <v>2233</v>
      </c>
      <c r="J167" s="3" t="s">
        <v>2234</v>
      </c>
      <c r="K167" s="3" t="s">
        <v>2235</v>
      </c>
      <c r="L167" s="3" t="s">
        <v>2236</v>
      </c>
      <c r="M167" s="3" t="s">
        <v>2237</v>
      </c>
    </row>
    <row r="168" spans="1:13" ht="14.4" x14ac:dyDescent="0.3">
      <c r="A168" s="13">
        <v>165</v>
      </c>
      <c r="B168" s="3" t="s">
        <v>865</v>
      </c>
      <c r="C168" s="3"/>
      <c r="D168" s="3" t="s">
        <v>3039</v>
      </c>
      <c r="E168" s="3" t="s">
        <v>419</v>
      </c>
      <c r="F168" s="4">
        <v>115</v>
      </c>
      <c r="G168" s="3" t="s">
        <v>1413</v>
      </c>
      <c r="H168" s="3" t="s">
        <v>1931</v>
      </c>
      <c r="I168" s="3" t="s">
        <v>2233</v>
      </c>
      <c r="J168" s="3" t="s">
        <v>2234</v>
      </c>
      <c r="K168" s="3" t="s">
        <v>2235</v>
      </c>
      <c r="L168" s="3" t="s">
        <v>2236</v>
      </c>
      <c r="M168" s="3" t="s">
        <v>2237</v>
      </c>
    </row>
    <row r="169" spans="1:13" ht="14.4" x14ac:dyDescent="0.3">
      <c r="A169" s="13">
        <v>166</v>
      </c>
      <c r="B169" s="3" t="s">
        <v>866</v>
      </c>
      <c r="C169" s="3"/>
      <c r="D169" s="3" t="s">
        <v>2646</v>
      </c>
      <c r="E169" s="3" t="s">
        <v>14</v>
      </c>
      <c r="F169" s="4">
        <v>62</v>
      </c>
      <c r="G169" s="3" t="s">
        <v>2282</v>
      </c>
      <c r="H169" s="3" t="s">
        <v>1931</v>
      </c>
      <c r="I169" s="3" t="s">
        <v>2233</v>
      </c>
      <c r="J169" s="3" t="s">
        <v>2234</v>
      </c>
      <c r="K169" s="3" t="s">
        <v>2235</v>
      </c>
      <c r="L169" s="3" t="s">
        <v>2236</v>
      </c>
      <c r="M169" s="3" t="s">
        <v>2237</v>
      </c>
    </row>
    <row r="170" spans="1:13" ht="14.4" x14ac:dyDescent="0.3">
      <c r="A170" s="13">
        <v>167</v>
      </c>
      <c r="B170" s="3" t="s">
        <v>867</v>
      </c>
      <c r="C170" s="3"/>
      <c r="D170" s="3" t="s">
        <v>3040</v>
      </c>
      <c r="E170" s="3" t="s">
        <v>97</v>
      </c>
      <c r="F170" s="4">
        <v>575</v>
      </c>
      <c r="G170" s="3" t="s">
        <v>2283</v>
      </c>
      <c r="H170" s="3" t="s">
        <v>1931</v>
      </c>
      <c r="I170" s="3" t="s">
        <v>2233</v>
      </c>
      <c r="J170" s="3" t="s">
        <v>2234</v>
      </c>
      <c r="K170" s="3" t="s">
        <v>2235</v>
      </c>
      <c r="L170" s="3" t="s">
        <v>2236</v>
      </c>
      <c r="M170" s="3" t="s">
        <v>2237</v>
      </c>
    </row>
    <row r="171" spans="1:13" ht="14.4" x14ac:dyDescent="0.3">
      <c r="A171" s="13">
        <v>168</v>
      </c>
      <c r="B171" s="3" t="s">
        <v>868</v>
      </c>
      <c r="C171" s="3"/>
      <c r="D171" s="3" t="s">
        <v>3041</v>
      </c>
      <c r="E171" s="3" t="s">
        <v>421</v>
      </c>
      <c r="F171" s="4">
        <v>420</v>
      </c>
      <c r="G171" s="3" t="s">
        <v>1418</v>
      </c>
      <c r="H171" s="3" t="s">
        <v>1931</v>
      </c>
      <c r="I171" s="3" t="s">
        <v>2233</v>
      </c>
      <c r="J171" s="3" t="s">
        <v>2234</v>
      </c>
      <c r="K171" s="3" t="s">
        <v>2235</v>
      </c>
      <c r="L171" s="3" t="s">
        <v>2236</v>
      </c>
      <c r="M171" s="3" t="s">
        <v>2237</v>
      </c>
    </row>
    <row r="172" spans="1:13" ht="14.4" x14ac:dyDescent="0.3">
      <c r="A172" s="13">
        <v>169</v>
      </c>
      <c r="B172" s="3" t="s">
        <v>870</v>
      </c>
      <c r="C172" s="3"/>
      <c r="D172" s="3" t="s">
        <v>2651</v>
      </c>
      <c r="E172" s="3" t="s">
        <v>98</v>
      </c>
      <c r="F172" s="4">
        <v>850</v>
      </c>
      <c r="G172" s="3" t="s">
        <v>1420</v>
      </c>
      <c r="H172" s="3" t="s">
        <v>1931</v>
      </c>
      <c r="I172" s="3" t="s">
        <v>2233</v>
      </c>
      <c r="J172" s="3" t="s">
        <v>2234</v>
      </c>
      <c r="K172" s="3" t="s">
        <v>2235</v>
      </c>
      <c r="L172" s="3" t="s">
        <v>2236</v>
      </c>
      <c r="M172" s="3" t="s">
        <v>2237</v>
      </c>
    </row>
    <row r="173" spans="1:13" ht="14.4" x14ac:dyDescent="0.3">
      <c r="A173" s="13">
        <v>170</v>
      </c>
      <c r="B173" s="3" t="s">
        <v>871</v>
      </c>
      <c r="C173" s="3"/>
      <c r="D173" s="3" t="s">
        <v>3042</v>
      </c>
      <c r="E173" s="3" t="s">
        <v>208</v>
      </c>
      <c r="F173" s="4">
        <v>1120</v>
      </c>
      <c r="G173" s="3" t="s">
        <v>2284</v>
      </c>
      <c r="H173" s="3" t="s">
        <v>1931</v>
      </c>
      <c r="I173" s="3" t="s">
        <v>2233</v>
      </c>
      <c r="J173" s="3" t="s">
        <v>2234</v>
      </c>
      <c r="K173" s="3" t="s">
        <v>2235</v>
      </c>
      <c r="L173" s="3" t="s">
        <v>2236</v>
      </c>
      <c r="M173" s="3" t="s">
        <v>2237</v>
      </c>
    </row>
    <row r="174" spans="1:13" ht="14.4" x14ac:dyDescent="0.3">
      <c r="A174" s="13">
        <v>171</v>
      </c>
      <c r="B174" s="3" t="s">
        <v>872</v>
      </c>
      <c r="C174" s="3"/>
      <c r="D174" s="3" t="s">
        <v>3043</v>
      </c>
      <c r="E174" s="3" t="s">
        <v>424</v>
      </c>
      <c r="F174" s="4">
        <v>1450</v>
      </c>
      <c r="G174" s="3" t="s">
        <v>1426</v>
      </c>
      <c r="H174" s="3" t="s">
        <v>1931</v>
      </c>
      <c r="I174" s="3" t="s">
        <v>2233</v>
      </c>
      <c r="J174" s="3" t="s">
        <v>2234</v>
      </c>
      <c r="K174" s="3" t="s">
        <v>2235</v>
      </c>
      <c r="L174" s="3" t="s">
        <v>2236</v>
      </c>
      <c r="M174" s="3" t="s">
        <v>2237</v>
      </c>
    </row>
    <row r="175" spans="1:13" ht="14.4" x14ac:dyDescent="0.3">
      <c r="A175" s="13">
        <v>172</v>
      </c>
      <c r="B175" s="3" t="s">
        <v>873</v>
      </c>
      <c r="C175" s="3"/>
      <c r="D175" s="3" t="s">
        <v>2653</v>
      </c>
      <c r="E175" s="3" t="s">
        <v>425</v>
      </c>
      <c r="F175" s="4">
        <v>575</v>
      </c>
      <c r="G175" s="3" t="s">
        <v>2285</v>
      </c>
      <c r="H175" s="3" t="s">
        <v>1931</v>
      </c>
      <c r="I175" s="3" t="s">
        <v>2233</v>
      </c>
      <c r="J175" s="3" t="s">
        <v>2234</v>
      </c>
      <c r="K175" s="3" t="s">
        <v>2235</v>
      </c>
      <c r="L175" s="3" t="s">
        <v>2236</v>
      </c>
      <c r="M175" s="3" t="s">
        <v>2237</v>
      </c>
    </row>
    <row r="176" spans="1:13" ht="14.4" x14ac:dyDescent="0.3">
      <c r="A176" s="13">
        <v>173</v>
      </c>
      <c r="B176" s="3" t="s">
        <v>874</v>
      </c>
      <c r="C176" s="3"/>
      <c r="D176" s="3" t="s">
        <v>2654</v>
      </c>
      <c r="E176" s="3" t="s">
        <v>99</v>
      </c>
      <c r="F176" s="4">
        <v>115</v>
      </c>
      <c r="G176" s="3" t="s">
        <v>1428</v>
      </c>
      <c r="H176" s="3" t="s">
        <v>1931</v>
      </c>
      <c r="I176" s="3" t="s">
        <v>2233</v>
      </c>
      <c r="J176" s="3" t="s">
        <v>2234</v>
      </c>
      <c r="K176" s="3" t="s">
        <v>2235</v>
      </c>
      <c r="L176" s="3" t="s">
        <v>2236</v>
      </c>
      <c r="M176" s="3" t="s">
        <v>2237</v>
      </c>
    </row>
    <row r="177" spans="1:13" ht="14.4" x14ac:dyDescent="0.3">
      <c r="A177" s="13">
        <v>174</v>
      </c>
      <c r="B177" s="3" t="s">
        <v>875</v>
      </c>
      <c r="C177" s="3"/>
      <c r="D177" s="3" t="s">
        <v>3044</v>
      </c>
      <c r="E177" s="3" t="s">
        <v>426</v>
      </c>
      <c r="F177" s="4">
        <v>650</v>
      </c>
      <c r="G177" s="3" t="s">
        <v>1429</v>
      </c>
      <c r="H177" s="3" t="s">
        <v>1931</v>
      </c>
      <c r="I177" s="3" t="s">
        <v>2233</v>
      </c>
      <c r="J177" s="3" t="s">
        <v>2234</v>
      </c>
      <c r="K177" s="3" t="s">
        <v>2235</v>
      </c>
      <c r="L177" s="3" t="s">
        <v>2236</v>
      </c>
      <c r="M177" s="3" t="s">
        <v>2237</v>
      </c>
    </row>
    <row r="178" spans="1:13" ht="14.4" x14ac:dyDescent="0.3">
      <c r="A178" s="13">
        <v>175</v>
      </c>
      <c r="B178" s="3" t="s">
        <v>876</v>
      </c>
      <c r="C178" s="3"/>
      <c r="D178" s="3" t="s">
        <v>3045</v>
      </c>
      <c r="E178" s="3" t="s">
        <v>427</v>
      </c>
      <c r="F178" s="4">
        <v>338</v>
      </c>
      <c r="G178" s="3" t="s">
        <v>1956</v>
      </c>
      <c r="H178" s="3" t="s">
        <v>1931</v>
      </c>
      <c r="I178" s="3" t="s">
        <v>2233</v>
      </c>
      <c r="J178" s="3" t="s">
        <v>2234</v>
      </c>
      <c r="K178" s="3" t="s">
        <v>2235</v>
      </c>
      <c r="L178" s="3" t="s">
        <v>2236</v>
      </c>
      <c r="M178" s="3" t="s">
        <v>2237</v>
      </c>
    </row>
    <row r="179" spans="1:13" ht="14.4" x14ac:dyDescent="0.3">
      <c r="A179" s="13">
        <v>176</v>
      </c>
      <c r="B179" s="3" t="s">
        <v>877</v>
      </c>
      <c r="C179" s="3"/>
      <c r="D179" s="3" t="s">
        <v>3046</v>
      </c>
      <c r="E179" s="3" t="s">
        <v>209</v>
      </c>
      <c r="F179" s="4">
        <v>145</v>
      </c>
      <c r="G179" s="3" t="s">
        <v>1435</v>
      </c>
      <c r="H179" s="3" t="s">
        <v>1931</v>
      </c>
      <c r="I179" s="3" t="s">
        <v>2233</v>
      </c>
      <c r="J179" s="3" t="s">
        <v>2234</v>
      </c>
      <c r="K179" s="3" t="s">
        <v>2235</v>
      </c>
      <c r="L179" s="3" t="s">
        <v>2236</v>
      </c>
      <c r="M179" s="3" t="s">
        <v>2237</v>
      </c>
    </row>
    <row r="180" spans="1:13" ht="14.4" x14ac:dyDescent="0.3">
      <c r="A180" s="13">
        <v>177</v>
      </c>
      <c r="B180" s="3" t="s">
        <v>878</v>
      </c>
      <c r="C180" s="3"/>
      <c r="D180" s="3" t="s">
        <v>3047</v>
      </c>
      <c r="E180" s="3" t="s">
        <v>101</v>
      </c>
      <c r="F180" s="4">
        <v>63</v>
      </c>
      <c r="G180" s="3" t="s">
        <v>1957</v>
      </c>
      <c r="H180" s="3" t="s">
        <v>1931</v>
      </c>
      <c r="I180" s="3" t="s">
        <v>2233</v>
      </c>
      <c r="J180" s="3" t="s">
        <v>2234</v>
      </c>
      <c r="K180" s="3" t="s">
        <v>2235</v>
      </c>
      <c r="L180" s="3" t="s">
        <v>2236</v>
      </c>
      <c r="M180" s="3" t="s">
        <v>2237</v>
      </c>
    </row>
    <row r="181" spans="1:13" ht="14.4" x14ac:dyDescent="0.3">
      <c r="A181" s="13">
        <v>178</v>
      </c>
      <c r="B181" s="3" t="s">
        <v>879</v>
      </c>
      <c r="C181" s="3"/>
      <c r="D181" s="3" t="s">
        <v>3048</v>
      </c>
      <c r="E181" s="3" t="s">
        <v>17</v>
      </c>
      <c r="F181" s="4">
        <v>2</v>
      </c>
      <c r="G181" s="3" t="s">
        <v>2286</v>
      </c>
      <c r="H181" s="3" t="s">
        <v>1931</v>
      </c>
      <c r="I181" s="3" t="s">
        <v>2233</v>
      </c>
      <c r="J181" s="3" t="s">
        <v>2234</v>
      </c>
      <c r="K181" s="3" t="s">
        <v>2235</v>
      </c>
      <c r="L181" s="3" t="s">
        <v>2236</v>
      </c>
      <c r="M181" s="3" t="s">
        <v>2237</v>
      </c>
    </row>
    <row r="182" spans="1:13" ht="14.4" x14ac:dyDescent="0.3">
      <c r="A182" s="13">
        <v>179</v>
      </c>
      <c r="B182" s="3" t="s">
        <v>880</v>
      </c>
      <c r="C182" s="3"/>
      <c r="D182" s="3" t="s">
        <v>3049</v>
      </c>
      <c r="E182" s="3" t="s">
        <v>432</v>
      </c>
      <c r="F182" s="4">
        <v>280</v>
      </c>
      <c r="G182" s="3" t="s">
        <v>2287</v>
      </c>
      <c r="H182" s="3" t="s">
        <v>1931</v>
      </c>
      <c r="I182" s="3" t="s">
        <v>2233</v>
      </c>
      <c r="J182" s="3" t="s">
        <v>2234</v>
      </c>
      <c r="K182" s="3" t="s">
        <v>2235</v>
      </c>
      <c r="L182" s="3" t="s">
        <v>2236</v>
      </c>
      <c r="M182" s="3" t="s">
        <v>2237</v>
      </c>
    </row>
    <row r="183" spans="1:13" ht="14.4" x14ac:dyDescent="0.3">
      <c r="A183" s="13">
        <v>180</v>
      </c>
      <c r="B183" s="3" t="s">
        <v>881</v>
      </c>
      <c r="C183" s="3"/>
      <c r="D183" s="3" t="s">
        <v>3050</v>
      </c>
      <c r="E183" s="3" t="s">
        <v>433</v>
      </c>
      <c r="F183" s="4">
        <v>575</v>
      </c>
      <c r="G183" s="3" t="s">
        <v>1443</v>
      </c>
      <c r="H183" s="3" t="s">
        <v>1931</v>
      </c>
      <c r="I183" s="3" t="s">
        <v>2233</v>
      </c>
      <c r="J183" s="3" t="s">
        <v>2234</v>
      </c>
      <c r="K183" s="3" t="s">
        <v>2235</v>
      </c>
      <c r="L183" s="3" t="s">
        <v>2236</v>
      </c>
      <c r="M183" s="3" t="s">
        <v>2237</v>
      </c>
    </row>
    <row r="184" spans="1:13" ht="14.4" x14ac:dyDescent="0.3">
      <c r="A184" s="13">
        <v>181</v>
      </c>
      <c r="B184" s="3" t="s">
        <v>882</v>
      </c>
      <c r="C184" s="3"/>
      <c r="D184" s="3" t="s">
        <v>3051</v>
      </c>
      <c r="E184" s="3" t="s">
        <v>18</v>
      </c>
      <c r="F184" s="4">
        <v>310</v>
      </c>
      <c r="G184" s="3" t="s">
        <v>1959</v>
      </c>
      <c r="H184" s="3" t="s">
        <v>1931</v>
      </c>
      <c r="I184" s="3" t="s">
        <v>2233</v>
      </c>
      <c r="J184" s="3" t="s">
        <v>2234</v>
      </c>
      <c r="K184" s="3" t="s">
        <v>2235</v>
      </c>
      <c r="L184" s="3" t="s">
        <v>2236</v>
      </c>
      <c r="M184" s="3" t="s">
        <v>2237</v>
      </c>
    </row>
    <row r="185" spans="1:13" ht="14.4" x14ac:dyDescent="0.3">
      <c r="A185" s="13">
        <v>182</v>
      </c>
      <c r="B185" s="3" t="s">
        <v>883</v>
      </c>
      <c r="C185" s="3"/>
      <c r="D185" s="3" t="s">
        <v>3052</v>
      </c>
      <c r="E185" s="3" t="s">
        <v>19</v>
      </c>
      <c r="F185" s="4">
        <v>140</v>
      </c>
      <c r="G185" s="3" t="s">
        <v>1960</v>
      </c>
      <c r="H185" s="3" t="s">
        <v>1931</v>
      </c>
      <c r="I185" s="3" t="s">
        <v>2233</v>
      </c>
      <c r="J185" s="3" t="s">
        <v>2234</v>
      </c>
      <c r="K185" s="3" t="s">
        <v>2235</v>
      </c>
      <c r="L185" s="3" t="s">
        <v>2236</v>
      </c>
      <c r="M185" s="3" t="s">
        <v>2237</v>
      </c>
    </row>
    <row r="186" spans="1:13" ht="14.4" x14ac:dyDescent="0.3">
      <c r="A186" s="13">
        <v>183</v>
      </c>
      <c r="B186" s="3" t="s">
        <v>884</v>
      </c>
      <c r="C186" s="3"/>
      <c r="D186" s="3" t="s">
        <v>3053</v>
      </c>
      <c r="E186" s="3" t="s">
        <v>435</v>
      </c>
      <c r="F186" s="4">
        <v>92</v>
      </c>
      <c r="G186" s="3" t="s">
        <v>2288</v>
      </c>
      <c r="H186" s="3" t="s">
        <v>1931</v>
      </c>
      <c r="I186" s="3" t="s">
        <v>2233</v>
      </c>
      <c r="J186" s="3" t="s">
        <v>2234</v>
      </c>
      <c r="K186" s="3" t="s">
        <v>2235</v>
      </c>
      <c r="L186" s="3" t="s">
        <v>2236</v>
      </c>
      <c r="M186" s="3" t="s">
        <v>2237</v>
      </c>
    </row>
    <row r="187" spans="1:13" ht="14.4" x14ac:dyDescent="0.3">
      <c r="A187" s="13">
        <v>184</v>
      </c>
      <c r="B187" s="3" t="s">
        <v>885</v>
      </c>
      <c r="C187" s="3"/>
      <c r="D187" s="3" t="s">
        <v>3054</v>
      </c>
      <c r="E187" s="3" t="s">
        <v>20</v>
      </c>
      <c r="F187" s="4">
        <v>230</v>
      </c>
      <c r="G187" s="3" t="s">
        <v>1449</v>
      </c>
      <c r="H187" s="3" t="s">
        <v>1931</v>
      </c>
      <c r="I187" s="3" t="s">
        <v>2233</v>
      </c>
      <c r="J187" s="3" t="s">
        <v>2234</v>
      </c>
      <c r="K187" s="3" t="s">
        <v>2235</v>
      </c>
      <c r="L187" s="3" t="s">
        <v>2236</v>
      </c>
      <c r="M187" s="3" t="s">
        <v>2237</v>
      </c>
    </row>
    <row r="188" spans="1:13" ht="14.4" x14ac:dyDescent="0.3">
      <c r="A188" s="13">
        <v>185</v>
      </c>
      <c r="B188" s="3" t="s">
        <v>886</v>
      </c>
      <c r="C188" s="3"/>
      <c r="D188" s="3" t="s">
        <v>3055</v>
      </c>
      <c r="E188" s="3" t="s">
        <v>126</v>
      </c>
      <c r="F188" s="4">
        <v>315</v>
      </c>
      <c r="G188" s="3" t="s">
        <v>1452</v>
      </c>
      <c r="H188" s="3" t="s">
        <v>1931</v>
      </c>
      <c r="I188" s="3" t="s">
        <v>2233</v>
      </c>
      <c r="J188" s="3" t="s">
        <v>2234</v>
      </c>
      <c r="K188" s="3" t="s">
        <v>2235</v>
      </c>
      <c r="L188" s="3" t="s">
        <v>2236</v>
      </c>
      <c r="M188" s="3" t="s">
        <v>2237</v>
      </c>
    </row>
    <row r="189" spans="1:13" ht="14.4" x14ac:dyDescent="0.3">
      <c r="A189" s="13">
        <v>186</v>
      </c>
      <c r="B189" s="3" t="s">
        <v>887</v>
      </c>
      <c r="C189" s="3"/>
      <c r="D189" s="3" t="s">
        <v>3056</v>
      </c>
      <c r="E189" s="3" t="s">
        <v>23</v>
      </c>
      <c r="F189" s="4">
        <v>2</v>
      </c>
      <c r="G189" s="3" t="s">
        <v>1453</v>
      </c>
      <c r="H189" s="3" t="s">
        <v>1931</v>
      </c>
      <c r="I189" s="3" t="s">
        <v>2233</v>
      </c>
      <c r="J189" s="3" t="s">
        <v>2234</v>
      </c>
      <c r="K189" s="3" t="s">
        <v>2235</v>
      </c>
      <c r="L189" s="3" t="s">
        <v>2236</v>
      </c>
      <c r="M189" s="3" t="s">
        <v>2237</v>
      </c>
    </row>
    <row r="190" spans="1:13" ht="14.4" x14ac:dyDescent="0.3">
      <c r="A190" s="13">
        <v>187</v>
      </c>
      <c r="B190" s="3" t="s">
        <v>888</v>
      </c>
      <c r="C190" s="3"/>
      <c r="D190" s="3" t="s">
        <v>3057</v>
      </c>
      <c r="E190" s="3" t="s">
        <v>437</v>
      </c>
      <c r="F190" s="4">
        <v>1700</v>
      </c>
      <c r="G190" s="3" t="s">
        <v>2289</v>
      </c>
      <c r="H190" s="3" t="s">
        <v>1931</v>
      </c>
      <c r="I190" s="3" t="s">
        <v>2233</v>
      </c>
      <c r="J190" s="3" t="s">
        <v>2234</v>
      </c>
      <c r="K190" s="3" t="s">
        <v>2235</v>
      </c>
      <c r="L190" s="3" t="s">
        <v>2236</v>
      </c>
      <c r="M190" s="3" t="s">
        <v>2237</v>
      </c>
    </row>
    <row r="191" spans="1:13" ht="14.4" x14ac:dyDescent="0.3">
      <c r="A191" s="13">
        <v>188</v>
      </c>
      <c r="B191" s="3" t="s">
        <v>889</v>
      </c>
      <c r="C191" s="3"/>
      <c r="D191" s="3" t="s">
        <v>3058</v>
      </c>
      <c r="E191" s="3" t="s">
        <v>137</v>
      </c>
      <c r="F191" s="4">
        <v>2300</v>
      </c>
      <c r="G191" s="3" t="s">
        <v>2290</v>
      </c>
      <c r="H191" s="3" t="s">
        <v>1931</v>
      </c>
      <c r="I191" s="3" t="s">
        <v>2233</v>
      </c>
      <c r="J191" s="3" t="s">
        <v>2234</v>
      </c>
      <c r="K191" s="3" t="s">
        <v>2235</v>
      </c>
      <c r="L191" s="3" t="s">
        <v>2236</v>
      </c>
      <c r="M191" s="3" t="s">
        <v>2237</v>
      </c>
    </row>
    <row r="192" spans="1:13" ht="14.4" x14ac:dyDescent="0.3">
      <c r="A192" s="13">
        <v>189</v>
      </c>
      <c r="B192" s="3" t="s">
        <v>890</v>
      </c>
      <c r="C192" s="3"/>
      <c r="D192" s="3" t="s">
        <v>3059</v>
      </c>
      <c r="E192" s="3" t="s">
        <v>438</v>
      </c>
      <c r="F192" s="4">
        <v>29000</v>
      </c>
      <c r="G192" s="3" t="s">
        <v>2291</v>
      </c>
      <c r="H192" s="3" t="s">
        <v>1931</v>
      </c>
      <c r="I192" s="3" t="s">
        <v>2233</v>
      </c>
      <c r="J192" s="3" t="s">
        <v>2234</v>
      </c>
      <c r="K192" s="3" t="s">
        <v>2235</v>
      </c>
      <c r="L192" s="3" t="s">
        <v>2236</v>
      </c>
      <c r="M192" s="3" t="s">
        <v>2237</v>
      </c>
    </row>
    <row r="193" spans="1:13" ht="14.4" x14ac:dyDescent="0.3">
      <c r="A193" s="13">
        <v>190</v>
      </c>
      <c r="B193" s="3" t="s">
        <v>891</v>
      </c>
      <c r="C193" s="3"/>
      <c r="D193" s="3" t="s">
        <v>3060</v>
      </c>
      <c r="E193" s="3" t="s">
        <v>439</v>
      </c>
      <c r="F193" s="4">
        <v>1150</v>
      </c>
      <c r="G193" s="3" t="s">
        <v>2292</v>
      </c>
      <c r="H193" s="3" t="s">
        <v>1931</v>
      </c>
      <c r="I193" s="3" t="s">
        <v>2233</v>
      </c>
      <c r="J193" s="3" t="s">
        <v>2234</v>
      </c>
      <c r="K193" s="3" t="s">
        <v>2235</v>
      </c>
      <c r="L193" s="3" t="s">
        <v>2236</v>
      </c>
      <c r="M193" s="3" t="s">
        <v>2237</v>
      </c>
    </row>
    <row r="194" spans="1:13" ht="14.4" x14ac:dyDescent="0.3">
      <c r="A194" s="13">
        <v>191</v>
      </c>
      <c r="B194" s="3" t="s">
        <v>892</v>
      </c>
      <c r="C194" s="3"/>
      <c r="D194" s="3" t="s">
        <v>3061</v>
      </c>
      <c r="E194" s="3" t="s">
        <v>24</v>
      </c>
      <c r="F194" s="4">
        <v>155</v>
      </c>
      <c r="G194" s="3" t="s">
        <v>2293</v>
      </c>
      <c r="H194" s="3" t="s">
        <v>1931</v>
      </c>
      <c r="I194" s="3" t="s">
        <v>2233</v>
      </c>
      <c r="J194" s="3" t="s">
        <v>2234</v>
      </c>
      <c r="K194" s="3" t="s">
        <v>2235</v>
      </c>
      <c r="L194" s="3" t="s">
        <v>2236</v>
      </c>
      <c r="M194" s="3" t="s">
        <v>2237</v>
      </c>
    </row>
    <row r="195" spans="1:13" ht="14.4" x14ac:dyDescent="0.3">
      <c r="A195" s="13">
        <v>192</v>
      </c>
      <c r="B195" s="3" t="s">
        <v>893</v>
      </c>
      <c r="C195" s="3"/>
      <c r="D195" s="3" t="s">
        <v>3062</v>
      </c>
      <c r="E195" s="3" t="s">
        <v>440</v>
      </c>
      <c r="F195" s="4">
        <v>1450</v>
      </c>
      <c r="G195" s="3" t="s">
        <v>2294</v>
      </c>
      <c r="H195" s="3" t="s">
        <v>1931</v>
      </c>
      <c r="I195" s="3" t="s">
        <v>2233</v>
      </c>
      <c r="J195" s="3" t="s">
        <v>2234</v>
      </c>
      <c r="K195" s="3" t="s">
        <v>2235</v>
      </c>
      <c r="L195" s="3" t="s">
        <v>2236</v>
      </c>
      <c r="M195" s="3" t="s">
        <v>2237</v>
      </c>
    </row>
    <row r="196" spans="1:13" ht="14.4" x14ac:dyDescent="0.3">
      <c r="A196" s="13">
        <v>193</v>
      </c>
      <c r="B196" s="3" t="s">
        <v>894</v>
      </c>
      <c r="C196" s="3"/>
      <c r="D196" s="3" t="s">
        <v>3063</v>
      </c>
      <c r="E196" s="3" t="s">
        <v>103</v>
      </c>
      <c r="F196" s="4">
        <v>420</v>
      </c>
      <c r="G196" s="3" t="s">
        <v>1963</v>
      </c>
      <c r="H196" s="3" t="s">
        <v>1931</v>
      </c>
      <c r="I196" s="3" t="s">
        <v>2233</v>
      </c>
      <c r="J196" s="3" t="s">
        <v>2234</v>
      </c>
      <c r="K196" s="3" t="s">
        <v>2235</v>
      </c>
      <c r="L196" s="3" t="s">
        <v>2236</v>
      </c>
      <c r="M196" s="3" t="s">
        <v>2237</v>
      </c>
    </row>
    <row r="197" spans="1:13" ht="14.4" x14ac:dyDescent="0.3">
      <c r="A197" s="13">
        <v>194</v>
      </c>
      <c r="B197" s="3" t="s">
        <v>895</v>
      </c>
      <c r="C197" s="3"/>
      <c r="D197" s="3" t="s">
        <v>3064</v>
      </c>
      <c r="E197" s="3" t="s">
        <v>25</v>
      </c>
      <c r="F197" s="4">
        <v>108</v>
      </c>
      <c r="G197" s="3" t="s">
        <v>1463</v>
      </c>
      <c r="H197" s="3" t="s">
        <v>1931</v>
      </c>
      <c r="I197" s="3" t="s">
        <v>2233</v>
      </c>
      <c r="J197" s="3" t="s">
        <v>2234</v>
      </c>
      <c r="K197" s="3" t="s">
        <v>2235</v>
      </c>
      <c r="L197" s="3" t="s">
        <v>2236</v>
      </c>
      <c r="M197" s="3" t="s">
        <v>2237</v>
      </c>
    </row>
    <row r="198" spans="1:13" ht="14.4" x14ac:dyDescent="0.3">
      <c r="A198" s="13">
        <v>195</v>
      </c>
      <c r="B198" s="3" t="s">
        <v>896</v>
      </c>
      <c r="C198" s="3"/>
      <c r="D198" s="3" t="s">
        <v>3065</v>
      </c>
      <c r="E198" s="3" t="s">
        <v>104</v>
      </c>
      <c r="F198" s="4">
        <v>20</v>
      </c>
      <c r="G198" s="3" t="s">
        <v>1964</v>
      </c>
      <c r="H198" s="3" t="s">
        <v>1931</v>
      </c>
      <c r="I198" s="3" t="s">
        <v>2233</v>
      </c>
      <c r="J198" s="3" t="s">
        <v>2234</v>
      </c>
      <c r="K198" s="3" t="s">
        <v>2235</v>
      </c>
      <c r="L198" s="3" t="s">
        <v>2236</v>
      </c>
      <c r="M198" s="3" t="s">
        <v>2237</v>
      </c>
    </row>
    <row r="199" spans="1:13" ht="14.4" x14ac:dyDescent="0.3">
      <c r="A199" s="13">
        <v>196</v>
      </c>
      <c r="B199" s="3" t="s">
        <v>897</v>
      </c>
      <c r="C199" s="3"/>
      <c r="D199" s="3" t="s">
        <v>3066</v>
      </c>
      <c r="E199" s="3" t="s">
        <v>26</v>
      </c>
      <c r="F199" s="4">
        <v>700</v>
      </c>
      <c r="G199" s="3" t="s">
        <v>2295</v>
      </c>
      <c r="H199" s="3" t="s">
        <v>1931</v>
      </c>
      <c r="I199" s="3" t="s">
        <v>2233</v>
      </c>
      <c r="J199" s="3" t="s">
        <v>2234</v>
      </c>
      <c r="K199" s="3" t="s">
        <v>2235</v>
      </c>
      <c r="L199" s="3" t="s">
        <v>2236</v>
      </c>
      <c r="M199" s="3" t="s">
        <v>2237</v>
      </c>
    </row>
    <row r="200" spans="1:13" ht="14.4" x14ac:dyDescent="0.3">
      <c r="A200" s="13">
        <v>197</v>
      </c>
      <c r="B200" s="3" t="s">
        <v>898</v>
      </c>
      <c r="C200" s="3"/>
      <c r="D200" s="3" t="s">
        <v>3067</v>
      </c>
      <c r="E200" s="3" t="s">
        <v>211</v>
      </c>
      <c r="F200" s="4">
        <v>1450</v>
      </c>
      <c r="G200" s="3" t="s">
        <v>2296</v>
      </c>
      <c r="H200" s="3" t="s">
        <v>1931</v>
      </c>
      <c r="I200" s="3" t="s">
        <v>2233</v>
      </c>
      <c r="J200" s="3" t="s">
        <v>2234</v>
      </c>
      <c r="K200" s="3" t="s">
        <v>2235</v>
      </c>
      <c r="L200" s="3" t="s">
        <v>2236</v>
      </c>
      <c r="M200" s="3" t="s">
        <v>2237</v>
      </c>
    </row>
    <row r="201" spans="1:13" ht="14.4" x14ac:dyDescent="0.3">
      <c r="A201" s="13">
        <v>198</v>
      </c>
      <c r="B201" s="3" t="s">
        <v>899</v>
      </c>
      <c r="C201" s="3"/>
      <c r="D201" s="3" t="s">
        <v>3068</v>
      </c>
      <c r="E201" s="3" t="s">
        <v>212</v>
      </c>
      <c r="F201" s="4">
        <v>1190</v>
      </c>
      <c r="G201" s="3" t="s">
        <v>2297</v>
      </c>
      <c r="H201" s="3" t="s">
        <v>1931</v>
      </c>
      <c r="I201" s="3" t="s">
        <v>2233</v>
      </c>
      <c r="J201" s="3" t="s">
        <v>2234</v>
      </c>
      <c r="K201" s="3" t="s">
        <v>2235</v>
      </c>
      <c r="L201" s="3" t="s">
        <v>2236</v>
      </c>
      <c r="M201" s="3" t="s">
        <v>2237</v>
      </c>
    </row>
    <row r="202" spans="1:13" ht="14.4" x14ac:dyDescent="0.3">
      <c r="A202" s="13">
        <v>199</v>
      </c>
      <c r="B202" s="3" t="s">
        <v>900</v>
      </c>
      <c r="C202" s="3"/>
      <c r="D202" s="3" t="s">
        <v>3069</v>
      </c>
      <c r="E202" s="3" t="s">
        <v>213</v>
      </c>
      <c r="F202" s="4">
        <v>580</v>
      </c>
      <c r="G202" s="3" t="s">
        <v>2298</v>
      </c>
      <c r="H202" s="3" t="s">
        <v>1931</v>
      </c>
      <c r="I202" s="3" t="s">
        <v>2233</v>
      </c>
      <c r="J202" s="3" t="s">
        <v>2234</v>
      </c>
      <c r="K202" s="3" t="s">
        <v>2235</v>
      </c>
      <c r="L202" s="3" t="s">
        <v>2236</v>
      </c>
      <c r="M202" s="3" t="s">
        <v>2237</v>
      </c>
    </row>
    <row r="203" spans="1:13" ht="14.4" x14ac:dyDescent="0.3">
      <c r="A203" s="13">
        <v>200</v>
      </c>
      <c r="B203" s="3" t="s">
        <v>901</v>
      </c>
      <c r="C203" s="3"/>
      <c r="D203" s="3" t="s">
        <v>3070</v>
      </c>
      <c r="E203" s="3" t="s">
        <v>105</v>
      </c>
      <c r="F203" s="4">
        <v>172</v>
      </c>
      <c r="G203" s="3" t="s">
        <v>2299</v>
      </c>
      <c r="H203" s="3" t="s">
        <v>1931</v>
      </c>
      <c r="I203" s="3" t="s">
        <v>2233</v>
      </c>
      <c r="J203" s="3" t="s">
        <v>2234</v>
      </c>
      <c r="K203" s="3" t="s">
        <v>2235</v>
      </c>
      <c r="L203" s="3" t="s">
        <v>2236</v>
      </c>
      <c r="M203" s="3" t="s">
        <v>2237</v>
      </c>
    </row>
    <row r="204" spans="1:13" ht="14.4" x14ac:dyDescent="0.3">
      <c r="A204" s="13">
        <v>201</v>
      </c>
      <c r="B204" s="3" t="s">
        <v>902</v>
      </c>
      <c r="C204" s="3"/>
      <c r="D204" s="3" t="s">
        <v>3071</v>
      </c>
      <c r="E204" s="3" t="s">
        <v>27</v>
      </c>
      <c r="F204" s="4">
        <v>14</v>
      </c>
      <c r="G204" s="3" t="s">
        <v>2300</v>
      </c>
      <c r="H204" s="3" t="s">
        <v>1931</v>
      </c>
      <c r="I204" s="3" t="s">
        <v>2233</v>
      </c>
      <c r="J204" s="3" t="s">
        <v>2234</v>
      </c>
      <c r="K204" s="3" t="s">
        <v>2235</v>
      </c>
      <c r="L204" s="3" t="s">
        <v>2236</v>
      </c>
      <c r="M204" s="3" t="s">
        <v>2237</v>
      </c>
    </row>
    <row r="205" spans="1:13" ht="14.4" x14ac:dyDescent="0.3">
      <c r="A205" s="13">
        <v>202</v>
      </c>
      <c r="B205" s="3" t="s">
        <v>903</v>
      </c>
      <c r="C205" s="3"/>
      <c r="D205" s="3" t="s">
        <v>3072</v>
      </c>
      <c r="E205" s="3" t="s">
        <v>214</v>
      </c>
      <c r="F205" s="4">
        <v>145</v>
      </c>
      <c r="G205" s="3" t="s">
        <v>2301</v>
      </c>
      <c r="H205" s="3" t="s">
        <v>1931</v>
      </c>
      <c r="I205" s="3" t="s">
        <v>2233</v>
      </c>
      <c r="J205" s="3" t="s">
        <v>2234</v>
      </c>
      <c r="K205" s="3" t="s">
        <v>2235</v>
      </c>
      <c r="L205" s="3" t="s">
        <v>2236</v>
      </c>
      <c r="M205" s="3" t="s">
        <v>2237</v>
      </c>
    </row>
    <row r="206" spans="1:13" ht="14.4" x14ac:dyDescent="0.3">
      <c r="A206" s="13">
        <v>203</v>
      </c>
      <c r="B206" s="3" t="s">
        <v>904</v>
      </c>
      <c r="C206" s="3"/>
      <c r="D206" s="3" t="s">
        <v>3073</v>
      </c>
      <c r="E206" s="3" t="s">
        <v>106</v>
      </c>
      <c r="F206" s="4">
        <v>15</v>
      </c>
      <c r="G206" s="3" t="s">
        <v>2302</v>
      </c>
      <c r="H206" s="3" t="s">
        <v>1931</v>
      </c>
      <c r="I206" s="3" t="s">
        <v>2233</v>
      </c>
      <c r="J206" s="3" t="s">
        <v>2234</v>
      </c>
      <c r="K206" s="3" t="s">
        <v>2235</v>
      </c>
      <c r="L206" s="3" t="s">
        <v>2236</v>
      </c>
      <c r="M206" s="3" t="s">
        <v>2237</v>
      </c>
    </row>
    <row r="207" spans="1:13" ht="14.4" x14ac:dyDescent="0.3">
      <c r="A207" s="13">
        <v>204</v>
      </c>
      <c r="B207" s="3" t="s">
        <v>905</v>
      </c>
      <c r="C207" s="3"/>
      <c r="D207" s="3" t="s">
        <v>2667</v>
      </c>
      <c r="E207" s="3" t="s">
        <v>29</v>
      </c>
      <c r="F207" s="4">
        <v>725</v>
      </c>
      <c r="G207" s="3" t="s">
        <v>2303</v>
      </c>
      <c r="H207" s="3" t="s">
        <v>1931</v>
      </c>
      <c r="I207" s="3" t="s">
        <v>2233</v>
      </c>
      <c r="J207" s="3" t="s">
        <v>2234</v>
      </c>
      <c r="K207" s="3" t="s">
        <v>2235</v>
      </c>
      <c r="L207" s="3" t="s">
        <v>2236</v>
      </c>
      <c r="M207" s="3" t="s">
        <v>2237</v>
      </c>
    </row>
    <row r="208" spans="1:13" ht="14.4" x14ac:dyDescent="0.3">
      <c r="A208" s="13">
        <v>205</v>
      </c>
      <c r="B208" s="3" t="s">
        <v>906</v>
      </c>
      <c r="C208" s="3"/>
      <c r="D208" s="3" t="s">
        <v>2669</v>
      </c>
      <c r="E208" s="3" t="s">
        <v>155</v>
      </c>
      <c r="F208" s="4">
        <v>145</v>
      </c>
      <c r="G208" s="3" t="s">
        <v>2304</v>
      </c>
      <c r="H208" s="3" t="s">
        <v>1931</v>
      </c>
      <c r="I208" s="3" t="s">
        <v>2233</v>
      </c>
      <c r="J208" s="3" t="s">
        <v>2234</v>
      </c>
      <c r="K208" s="3" t="s">
        <v>2235</v>
      </c>
      <c r="L208" s="3" t="s">
        <v>2236</v>
      </c>
      <c r="M208" s="3" t="s">
        <v>2237</v>
      </c>
    </row>
    <row r="209" spans="1:13" ht="14.4" x14ac:dyDescent="0.3">
      <c r="A209" s="13">
        <v>206</v>
      </c>
      <c r="B209" s="3" t="s">
        <v>907</v>
      </c>
      <c r="C209" s="3"/>
      <c r="D209" s="3" t="s">
        <v>3074</v>
      </c>
      <c r="E209" s="3" t="s">
        <v>30</v>
      </c>
      <c r="F209" s="4">
        <v>2210</v>
      </c>
      <c r="G209" s="3" t="s">
        <v>2305</v>
      </c>
      <c r="H209" s="3" t="s">
        <v>1931</v>
      </c>
      <c r="I209" s="3" t="s">
        <v>2233</v>
      </c>
      <c r="J209" s="3" t="s">
        <v>2234</v>
      </c>
      <c r="K209" s="3" t="s">
        <v>2235</v>
      </c>
      <c r="L209" s="3" t="s">
        <v>2236</v>
      </c>
      <c r="M209" s="3" t="s">
        <v>2237</v>
      </c>
    </row>
    <row r="210" spans="1:13" ht="14.4" x14ac:dyDescent="0.3">
      <c r="A210" s="13">
        <v>207</v>
      </c>
      <c r="B210" s="3" t="s">
        <v>908</v>
      </c>
      <c r="C210" s="3"/>
      <c r="D210" s="3" t="s">
        <v>3075</v>
      </c>
      <c r="E210" s="3" t="s">
        <v>43</v>
      </c>
      <c r="F210" s="4">
        <v>580</v>
      </c>
      <c r="G210" s="3" t="s">
        <v>2306</v>
      </c>
      <c r="H210" s="3" t="s">
        <v>1931</v>
      </c>
      <c r="I210" s="3" t="s">
        <v>2233</v>
      </c>
      <c r="J210" s="3" t="s">
        <v>2234</v>
      </c>
      <c r="K210" s="3" t="s">
        <v>2235</v>
      </c>
      <c r="L210" s="3" t="s">
        <v>2236</v>
      </c>
      <c r="M210" s="3" t="s">
        <v>2237</v>
      </c>
    </row>
    <row r="211" spans="1:13" ht="14.4" x14ac:dyDescent="0.3">
      <c r="A211" s="13">
        <v>208</v>
      </c>
      <c r="B211" s="3" t="s">
        <v>909</v>
      </c>
      <c r="C211" s="3"/>
      <c r="D211" s="3" t="s">
        <v>3076</v>
      </c>
      <c r="E211" s="3" t="s">
        <v>441</v>
      </c>
      <c r="F211" s="4">
        <v>115</v>
      </c>
      <c r="G211" s="3" t="s">
        <v>2307</v>
      </c>
      <c r="H211" s="3" t="s">
        <v>1931</v>
      </c>
      <c r="I211" s="3" t="s">
        <v>2233</v>
      </c>
      <c r="J211" s="3" t="s">
        <v>2234</v>
      </c>
      <c r="K211" s="3" t="s">
        <v>2235</v>
      </c>
      <c r="L211" s="3" t="s">
        <v>2236</v>
      </c>
      <c r="M211" s="3" t="s">
        <v>2237</v>
      </c>
    </row>
    <row r="212" spans="1:13" ht="14.4" x14ac:dyDescent="0.3">
      <c r="A212" s="13">
        <v>209</v>
      </c>
      <c r="B212" s="3" t="s">
        <v>910</v>
      </c>
      <c r="C212" s="3"/>
      <c r="D212" s="3" t="s">
        <v>3077</v>
      </c>
      <c r="E212" s="3" t="s">
        <v>312</v>
      </c>
      <c r="F212" s="4">
        <v>575</v>
      </c>
      <c r="G212" s="3" t="s">
        <v>1972</v>
      </c>
      <c r="H212" s="3" t="s">
        <v>1931</v>
      </c>
      <c r="I212" s="3" t="s">
        <v>2233</v>
      </c>
      <c r="J212" s="3" t="s">
        <v>2234</v>
      </c>
      <c r="K212" s="3" t="s">
        <v>2235</v>
      </c>
      <c r="L212" s="3" t="s">
        <v>2236</v>
      </c>
      <c r="M212" s="3" t="s">
        <v>2237</v>
      </c>
    </row>
    <row r="213" spans="1:13" ht="14.4" x14ac:dyDescent="0.3">
      <c r="A213" s="13">
        <v>210</v>
      </c>
      <c r="B213" s="3" t="s">
        <v>911</v>
      </c>
      <c r="C213" s="3"/>
      <c r="D213" s="3" t="s">
        <v>3078</v>
      </c>
      <c r="E213" s="3" t="s">
        <v>215</v>
      </c>
      <c r="F213" s="4">
        <v>3045</v>
      </c>
      <c r="G213" s="3" t="s">
        <v>2308</v>
      </c>
      <c r="H213" s="3" t="s">
        <v>1931</v>
      </c>
      <c r="I213" s="3" t="s">
        <v>2233</v>
      </c>
      <c r="J213" s="3" t="s">
        <v>2234</v>
      </c>
      <c r="K213" s="3" t="s">
        <v>2235</v>
      </c>
      <c r="L213" s="3" t="s">
        <v>2236</v>
      </c>
      <c r="M213" s="3" t="s">
        <v>2237</v>
      </c>
    </row>
    <row r="214" spans="1:13" ht="14.4" x14ac:dyDescent="0.3">
      <c r="A214" s="13">
        <v>211</v>
      </c>
      <c r="B214" s="3" t="s">
        <v>912</v>
      </c>
      <c r="C214" s="3"/>
      <c r="D214" s="3" t="s">
        <v>3079</v>
      </c>
      <c r="E214" s="3" t="s">
        <v>31</v>
      </c>
      <c r="F214" s="4">
        <v>280</v>
      </c>
      <c r="G214" s="3" t="s">
        <v>2309</v>
      </c>
      <c r="H214" s="3" t="s">
        <v>1931</v>
      </c>
      <c r="I214" s="3" t="s">
        <v>2233</v>
      </c>
      <c r="J214" s="3" t="s">
        <v>2234</v>
      </c>
      <c r="K214" s="3" t="s">
        <v>2235</v>
      </c>
      <c r="L214" s="3" t="s">
        <v>2236</v>
      </c>
      <c r="M214" s="3" t="s">
        <v>2237</v>
      </c>
    </row>
    <row r="215" spans="1:13" ht="14.4" x14ac:dyDescent="0.3">
      <c r="A215" s="13">
        <v>212</v>
      </c>
      <c r="B215" s="3" t="s">
        <v>913</v>
      </c>
      <c r="C215" s="3"/>
      <c r="D215" s="3" t="s">
        <v>3080</v>
      </c>
      <c r="E215" s="3" t="s">
        <v>442</v>
      </c>
      <c r="F215" s="4">
        <v>1160</v>
      </c>
      <c r="G215" s="3" t="s">
        <v>1483</v>
      </c>
      <c r="H215" s="3" t="s">
        <v>1931</v>
      </c>
      <c r="I215" s="3" t="s">
        <v>2233</v>
      </c>
      <c r="J215" s="3" t="s">
        <v>2234</v>
      </c>
      <c r="K215" s="3" t="s">
        <v>2235</v>
      </c>
      <c r="L215" s="3" t="s">
        <v>2236</v>
      </c>
      <c r="M215" s="3" t="s">
        <v>2237</v>
      </c>
    </row>
    <row r="216" spans="1:13" ht="14.4" x14ac:dyDescent="0.3">
      <c r="A216" s="13">
        <v>213</v>
      </c>
      <c r="B216" s="3" t="s">
        <v>914</v>
      </c>
      <c r="C216" s="3"/>
      <c r="D216" s="3" t="s">
        <v>3081</v>
      </c>
      <c r="E216" s="3" t="s">
        <v>655</v>
      </c>
      <c r="F216" s="4">
        <v>4025</v>
      </c>
      <c r="G216" s="3" t="s">
        <v>2310</v>
      </c>
      <c r="H216" s="3" t="s">
        <v>1931</v>
      </c>
      <c r="I216" s="3" t="s">
        <v>2233</v>
      </c>
      <c r="J216" s="3" t="s">
        <v>2234</v>
      </c>
      <c r="K216" s="3" t="s">
        <v>2235</v>
      </c>
      <c r="L216" s="3" t="s">
        <v>2236</v>
      </c>
      <c r="M216" s="3" t="s">
        <v>2237</v>
      </c>
    </row>
    <row r="217" spans="1:13" ht="14.4" x14ac:dyDescent="0.3">
      <c r="A217" s="13">
        <v>214</v>
      </c>
      <c r="B217" s="3" t="s">
        <v>915</v>
      </c>
      <c r="C217" s="3"/>
      <c r="D217" s="3" t="s">
        <v>3082</v>
      </c>
      <c r="E217" s="3" t="s">
        <v>216</v>
      </c>
      <c r="F217" s="4">
        <v>917</v>
      </c>
      <c r="G217" s="3" t="s">
        <v>1486</v>
      </c>
      <c r="H217" s="3" t="s">
        <v>1931</v>
      </c>
      <c r="I217" s="3" t="s">
        <v>2233</v>
      </c>
      <c r="J217" s="3" t="s">
        <v>2234</v>
      </c>
      <c r="K217" s="3" t="s">
        <v>2235</v>
      </c>
      <c r="L217" s="3" t="s">
        <v>2236</v>
      </c>
      <c r="M217" s="3" t="s">
        <v>2237</v>
      </c>
    </row>
    <row r="218" spans="1:13" ht="14.4" x14ac:dyDescent="0.3">
      <c r="A218" s="13">
        <v>215</v>
      </c>
      <c r="B218" s="3" t="s">
        <v>916</v>
      </c>
      <c r="C218" s="3"/>
      <c r="D218" s="3" t="s">
        <v>3083</v>
      </c>
      <c r="E218" s="3" t="s">
        <v>216</v>
      </c>
      <c r="F218" s="4">
        <v>1273</v>
      </c>
      <c r="G218" s="3" t="s">
        <v>1486</v>
      </c>
      <c r="H218" s="3" t="s">
        <v>1931</v>
      </c>
      <c r="I218" s="3" t="s">
        <v>2233</v>
      </c>
      <c r="J218" s="3" t="s">
        <v>2234</v>
      </c>
      <c r="K218" s="3" t="s">
        <v>2235</v>
      </c>
      <c r="L218" s="3" t="s">
        <v>2236</v>
      </c>
      <c r="M218" s="3" t="s">
        <v>2237</v>
      </c>
    </row>
    <row r="219" spans="1:13" ht="14.4" x14ac:dyDescent="0.3">
      <c r="A219" s="13">
        <v>216</v>
      </c>
      <c r="B219" s="3" t="s">
        <v>917</v>
      </c>
      <c r="C219" s="3"/>
      <c r="D219" s="3" t="s">
        <v>3084</v>
      </c>
      <c r="E219" s="3" t="s">
        <v>32</v>
      </c>
      <c r="F219" s="4">
        <v>310</v>
      </c>
      <c r="G219" s="3" t="s">
        <v>2311</v>
      </c>
      <c r="H219" s="3" t="s">
        <v>1931</v>
      </c>
      <c r="I219" s="3" t="s">
        <v>2233</v>
      </c>
      <c r="J219" s="3" t="s">
        <v>2234</v>
      </c>
      <c r="K219" s="3" t="s">
        <v>2235</v>
      </c>
      <c r="L219" s="3" t="s">
        <v>2236</v>
      </c>
      <c r="M219" s="3" t="s">
        <v>2237</v>
      </c>
    </row>
    <row r="220" spans="1:13" ht="14.4" x14ac:dyDescent="0.3">
      <c r="A220" s="13">
        <v>217</v>
      </c>
      <c r="B220" s="3" t="s">
        <v>918</v>
      </c>
      <c r="C220" s="3"/>
      <c r="D220" s="3" t="s">
        <v>3085</v>
      </c>
      <c r="E220" s="3" t="s">
        <v>217</v>
      </c>
      <c r="F220" s="4">
        <v>17</v>
      </c>
      <c r="G220" s="3" t="s">
        <v>1488</v>
      </c>
      <c r="H220" s="3" t="s">
        <v>1931</v>
      </c>
      <c r="I220" s="3" t="s">
        <v>2233</v>
      </c>
      <c r="J220" s="3" t="s">
        <v>2234</v>
      </c>
      <c r="K220" s="3" t="s">
        <v>2235</v>
      </c>
      <c r="L220" s="3" t="s">
        <v>2236</v>
      </c>
      <c r="M220" s="3" t="s">
        <v>2237</v>
      </c>
    </row>
    <row r="221" spans="1:13" ht="14.4" x14ac:dyDescent="0.3">
      <c r="A221" s="13">
        <v>218</v>
      </c>
      <c r="B221" s="3" t="s">
        <v>919</v>
      </c>
      <c r="C221" s="3"/>
      <c r="D221" s="3" t="s">
        <v>3086</v>
      </c>
      <c r="E221" s="3" t="s">
        <v>443</v>
      </c>
      <c r="F221" s="4">
        <v>3106</v>
      </c>
      <c r="G221" s="3" t="s">
        <v>2312</v>
      </c>
      <c r="H221" s="3" t="s">
        <v>1931</v>
      </c>
      <c r="I221" s="3" t="s">
        <v>2233</v>
      </c>
      <c r="J221" s="3" t="s">
        <v>2234</v>
      </c>
      <c r="K221" s="3" t="s">
        <v>2235</v>
      </c>
      <c r="L221" s="3" t="s">
        <v>2236</v>
      </c>
      <c r="M221" s="3" t="s">
        <v>2237</v>
      </c>
    </row>
    <row r="222" spans="1:13" ht="14.4" x14ac:dyDescent="0.3">
      <c r="A222" s="13">
        <v>219</v>
      </c>
      <c r="B222" s="3" t="s">
        <v>920</v>
      </c>
      <c r="C222" s="3"/>
      <c r="D222" s="3" t="s">
        <v>3087</v>
      </c>
      <c r="E222" s="3" t="s">
        <v>656</v>
      </c>
      <c r="F222" s="4">
        <v>51</v>
      </c>
      <c r="G222" s="3" t="s">
        <v>2313</v>
      </c>
      <c r="H222" s="3" t="s">
        <v>1931</v>
      </c>
      <c r="I222" s="3" t="s">
        <v>2233</v>
      </c>
      <c r="J222" s="3" t="s">
        <v>2234</v>
      </c>
      <c r="K222" s="3" t="s">
        <v>2235</v>
      </c>
      <c r="L222" s="3" t="s">
        <v>2236</v>
      </c>
      <c r="M222" s="3" t="s">
        <v>2237</v>
      </c>
    </row>
    <row r="223" spans="1:13" ht="14.4" x14ac:dyDescent="0.3">
      <c r="A223" s="13">
        <v>220</v>
      </c>
      <c r="B223" s="3" t="s">
        <v>922</v>
      </c>
      <c r="C223" s="3"/>
      <c r="D223" s="3" t="s">
        <v>2681</v>
      </c>
      <c r="E223" s="3" t="s">
        <v>444</v>
      </c>
      <c r="F223" s="4">
        <v>35</v>
      </c>
      <c r="G223" s="3" t="s">
        <v>1491</v>
      </c>
      <c r="H223" s="3" t="s">
        <v>1931</v>
      </c>
      <c r="I223" s="3" t="s">
        <v>2233</v>
      </c>
      <c r="J223" s="3" t="s">
        <v>2234</v>
      </c>
      <c r="K223" s="3" t="s">
        <v>2235</v>
      </c>
      <c r="L223" s="3" t="s">
        <v>2236</v>
      </c>
      <c r="M223" s="3" t="s">
        <v>2237</v>
      </c>
    </row>
    <row r="224" spans="1:13" ht="14.4" x14ac:dyDescent="0.3">
      <c r="A224" s="13">
        <v>221</v>
      </c>
      <c r="B224" s="3" t="s">
        <v>923</v>
      </c>
      <c r="C224" s="3"/>
      <c r="D224" s="3" t="s">
        <v>3088</v>
      </c>
      <c r="E224" s="3" t="s">
        <v>445</v>
      </c>
      <c r="F224" s="4">
        <v>8</v>
      </c>
      <c r="G224" s="3" t="s">
        <v>1492</v>
      </c>
      <c r="H224" s="3" t="s">
        <v>1931</v>
      </c>
      <c r="I224" s="3" t="s">
        <v>2233</v>
      </c>
      <c r="J224" s="3" t="s">
        <v>2234</v>
      </c>
      <c r="K224" s="3" t="s">
        <v>2235</v>
      </c>
      <c r="L224" s="3" t="s">
        <v>2236</v>
      </c>
      <c r="M224" s="3" t="s">
        <v>2237</v>
      </c>
    </row>
    <row r="225" spans="1:13" ht="14.4" x14ac:dyDescent="0.3">
      <c r="A225" s="13">
        <v>222</v>
      </c>
      <c r="B225" s="3" t="s">
        <v>925</v>
      </c>
      <c r="C225" s="3"/>
      <c r="D225" s="3" t="s">
        <v>3089</v>
      </c>
      <c r="E225" s="3" t="s">
        <v>33</v>
      </c>
      <c r="F225" s="4">
        <v>115</v>
      </c>
      <c r="G225" s="3" t="s">
        <v>2314</v>
      </c>
      <c r="H225" s="3" t="s">
        <v>1931</v>
      </c>
      <c r="I225" s="3" t="s">
        <v>2233</v>
      </c>
      <c r="J225" s="3" t="s">
        <v>2234</v>
      </c>
      <c r="K225" s="3" t="s">
        <v>2235</v>
      </c>
      <c r="L225" s="3" t="s">
        <v>2236</v>
      </c>
      <c r="M225" s="3" t="s">
        <v>2237</v>
      </c>
    </row>
    <row r="226" spans="1:13" ht="14.4" x14ac:dyDescent="0.3">
      <c r="A226" s="13">
        <v>223</v>
      </c>
      <c r="B226" s="3" t="s">
        <v>671</v>
      </c>
      <c r="C226" s="3"/>
      <c r="D226" s="3" t="s">
        <v>2682</v>
      </c>
      <c r="E226" s="3" t="s">
        <v>605</v>
      </c>
      <c r="F226" s="4">
        <v>23</v>
      </c>
      <c r="G226" s="3" t="s">
        <v>2098</v>
      </c>
      <c r="H226" s="3" t="s">
        <v>1933</v>
      </c>
      <c r="I226" s="3" t="s">
        <v>2099</v>
      </c>
      <c r="J226" s="3" t="s">
        <v>2234</v>
      </c>
      <c r="K226" s="3" t="s">
        <v>2235</v>
      </c>
      <c r="L226" s="3" t="s">
        <v>2236</v>
      </c>
      <c r="M226" s="3" t="s">
        <v>2237</v>
      </c>
    </row>
    <row r="227" spans="1:13" ht="14.4" x14ac:dyDescent="0.3">
      <c r="A227" s="13">
        <v>224</v>
      </c>
      <c r="B227" s="3" t="s">
        <v>926</v>
      </c>
      <c r="C227" s="3"/>
      <c r="D227" s="3" t="s">
        <v>3090</v>
      </c>
      <c r="E227" s="3" t="s">
        <v>219</v>
      </c>
      <c r="F227" s="4">
        <v>14000</v>
      </c>
      <c r="G227" s="3" t="s">
        <v>1495</v>
      </c>
      <c r="H227" s="3" t="s">
        <v>1931</v>
      </c>
      <c r="I227" s="3" t="s">
        <v>2233</v>
      </c>
      <c r="J227" s="3" t="s">
        <v>2234</v>
      </c>
      <c r="K227" s="3" t="s">
        <v>2235</v>
      </c>
      <c r="L227" s="3" t="s">
        <v>2236</v>
      </c>
      <c r="M227" s="3" t="s">
        <v>2237</v>
      </c>
    </row>
    <row r="228" spans="1:13" ht="14.4" x14ac:dyDescent="0.3">
      <c r="A228" s="13">
        <v>225</v>
      </c>
      <c r="B228" s="3" t="s">
        <v>927</v>
      </c>
      <c r="C228" s="3"/>
      <c r="D228" s="3" t="s">
        <v>3091</v>
      </c>
      <c r="E228" s="3" t="s">
        <v>288</v>
      </c>
      <c r="F228" s="4">
        <v>1450</v>
      </c>
      <c r="G228" s="3" t="s">
        <v>1976</v>
      </c>
      <c r="H228" s="3" t="s">
        <v>1931</v>
      </c>
      <c r="I228" s="3" t="s">
        <v>2233</v>
      </c>
      <c r="J228" s="3" t="s">
        <v>2234</v>
      </c>
      <c r="K228" s="3" t="s">
        <v>2235</v>
      </c>
      <c r="L228" s="3" t="s">
        <v>2236</v>
      </c>
      <c r="M228" s="3" t="s">
        <v>2237</v>
      </c>
    </row>
    <row r="229" spans="1:13" ht="14.4" x14ac:dyDescent="0.3">
      <c r="A229" s="13">
        <v>226</v>
      </c>
      <c r="B229" s="3" t="s">
        <v>928</v>
      </c>
      <c r="C229" s="3"/>
      <c r="D229" s="3" t="s">
        <v>3092</v>
      </c>
      <c r="E229" s="3" t="s">
        <v>108</v>
      </c>
      <c r="F229" s="4">
        <v>115</v>
      </c>
      <c r="G229" s="3" t="s">
        <v>2315</v>
      </c>
      <c r="H229" s="3" t="s">
        <v>1931</v>
      </c>
      <c r="I229" s="3" t="s">
        <v>2233</v>
      </c>
      <c r="J229" s="3" t="s">
        <v>2234</v>
      </c>
      <c r="K229" s="3" t="s">
        <v>2235</v>
      </c>
      <c r="L229" s="3" t="s">
        <v>2236</v>
      </c>
      <c r="M229" s="3" t="s">
        <v>2237</v>
      </c>
    </row>
    <row r="230" spans="1:13" ht="14.4" x14ac:dyDescent="0.3">
      <c r="A230" s="13">
        <v>227</v>
      </c>
      <c r="B230" s="3" t="s">
        <v>929</v>
      </c>
      <c r="C230" s="3"/>
      <c r="D230" s="3" t="s">
        <v>3093</v>
      </c>
      <c r="E230" s="3" t="s">
        <v>109</v>
      </c>
      <c r="F230" s="4">
        <v>725</v>
      </c>
      <c r="G230" s="3" t="s">
        <v>2316</v>
      </c>
      <c r="H230" s="3" t="s">
        <v>1931</v>
      </c>
      <c r="I230" s="3" t="s">
        <v>2233</v>
      </c>
      <c r="J230" s="3" t="s">
        <v>2234</v>
      </c>
      <c r="K230" s="3" t="s">
        <v>2235</v>
      </c>
      <c r="L230" s="3" t="s">
        <v>2236</v>
      </c>
      <c r="M230" s="3" t="s">
        <v>2237</v>
      </c>
    </row>
    <row r="231" spans="1:13" ht="14.4" x14ac:dyDescent="0.3">
      <c r="A231" s="13">
        <v>228</v>
      </c>
      <c r="B231" s="3" t="s">
        <v>930</v>
      </c>
      <c r="C231" s="3"/>
      <c r="D231" s="3" t="s">
        <v>3094</v>
      </c>
      <c r="E231" s="3" t="s">
        <v>220</v>
      </c>
      <c r="F231" s="4">
        <v>115</v>
      </c>
      <c r="G231" s="3" t="s">
        <v>1503</v>
      </c>
      <c r="H231" s="3" t="s">
        <v>1931</v>
      </c>
      <c r="I231" s="3" t="s">
        <v>2233</v>
      </c>
      <c r="J231" s="3" t="s">
        <v>2234</v>
      </c>
      <c r="K231" s="3" t="s">
        <v>2235</v>
      </c>
      <c r="L231" s="3" t="s">
        <v>2236</v>
      </c>
      <c r="M231" s="3" t="s">
        <v>2237</v>
      </c>
    </row>
    <row r="232" spans="1:13" ht="14.4" x14ac:dyDescent="0.3">
      <c r="A232" s="13">
        <v>229</v>
      </c>
      <c r="B232" s="3" t="s">
        <v>931</v>
      </c>
      <c r="C232" s="3"/>
      <c r="D232" s="3" t="s">
        <v>3095</v>
      </c>
      <c r="E232" s="3" t="s">
        <v>34</v>
      </c>
      <c r="F232" s="4">
        <v>115</v>
      </c>
      <c r="G232" s="3" t="s">
        <v>1504</v>
      </c>
      <c r="H232" s="3" t="s">
        <v>1931</v>
      </c>
      <c r="I232" s="3" t="s">
        <v>2233</v>
      </c>
      <c r="J232" s="3" t="s">
        <v>2234</v>
      </c>
      <c r="K232" s="3" t="s">
        <v>2235</v>
      </c>
      <c r="L232" s="3" t="s">
        <v>2236</v>
      </c>
      <c r="M232" s="3" t="s">
        <v>2237</v>
      </c>
    </row>
    <row r="233" spans="1:13" ht="14.4" x14ac:dyDescent="0.3">
      <c r="A233" s="13">
        <v>230</v>
      </c>
      <c r="B233" s="3" t="s">
        <v>932</v>
      </c>
      <c r="C233" s="3"/>
      <c r="D233" s="3" t="s">
        <v>3096</v>
      </c>
      <c r="E233" s="3" t="s">
        <v>157</v>
      </c>
      <c r="F233" s="4">
        <v>1950</v>
      </c>
      <c r="G233" s="3" t="s">
        <v>1505</v>
      </c>
      <c r="H233" s="3" t="s">
        <v>1933</v>
      </c>
      <c r="I233" s="3" t="s">
        <v>2659</v>
      </c>
      <c r="J233" s="3" t="s">
        <v>2234</v>
      </c>
      <c r="K233" s="3" t="s">
        <v>2235</v>
      </c>
      <c r="L233" s="3" t="s">
        <v>2236</v>
      </c>
      <c r="M233" s="3" t="s">
        <v>2237</v>
      </c>
    </row>
    <row r="234" spans="1:13" ht="14.4" x14ac:dyDescent="0.3">
      <c r="A234" s="13">
        <v>231</v>
      </c>
      <c r="B234" s="3" t="s">
        <v>933</v>
      </c>
      <c r="C234" s="3"/>
      <c r="D234" s="3" t="s">
        <v>3097</v>
      </c>
      <c r="E234" s="3" t="s">
        <v>35</v>
      </c>
      <c r="F234" s="4">
        <v>1</v>
      </c>
      <c r="G234" s="3" t="s">
        <v>1508</v>
      </c>
      <c r="H234" s="3" t="s">
        <v>1931</v>
      </c>
      <c r="I234" s="3" t="s">
        <v>2233</v>
      </c>
      <c r="J234" s="3" t="s">
        <v>2234</v>
      </c>
      <c r="K234" s="3" t="s">
        <v>2235</v>
      </c>
      <c r="L234" s="3" t="s">
        <v>2236</v>
      </c>
      <c r="M234" s="3" t="s">
        <v>2237</v>
      </c>
    </row>
    <row r="235" spans="1:13" ht="14.4" x14ac:dyDescent="0.3">
      <c r="A235" s="13">
        <v>232</v>
      </c>
      <c r="B235" s="3" t="s">
        <v>934</v>
      </c>
      <c r="C235" s="3"/>
      <c r="D235" s="3" t="s">
        <v>3098</v>
      </c>
      <c r="E235" s="3" t="s">
        <v>36</v>
      </c>
      <c r="F235" s="4">
        <v>2</v>
      </c>
      <c r="G235" s="3" t="s">
        <v>1511</v>
      </c>
      <c r="H235" s="3" t="s">
        <v>1931</v>
      </c>
      <c r="I235" s="3" t="s">
        <v>2233</v>
      </c>
      <c r="J235" s="3" t="s">
        <v>2234</v>
      </c>
      <c r="K235" s="3" t="s">
        <v>2235</v>
      </c>
      <c r="L235" s="3" t="s">
        <v>2236</v>
      </c>
      <c r="M235" s="3" t="s">
        <v>2237</v>
      </c>
    </row>
    <row r="236" spans="1:13" ht="14.4" x14ac:dyDescent="0.3">
      <c r="A236" s="13">
        <v>233</v>
      </c>
      <c r="B236" s="3" t="s">
        <v>672</v>
      </c>
      <c r="C236" s="3"/>
      <c r="D236" s="3" t="s">
        <v>3099</v>
      </c>
      <c r="E236" s="3" t="s">
        <v>596</v>
      </c>
      <c r="F236" s="4">
        <v>140</v>
      </c>
      <c r="G236" s="3" t="s">
        <v>1977</v>
      </c>
      <c r="H236" s="3" t="s">
        <v>1933</v>
      </c>
      <c r="I236" s="3" t="s">
        <v>1978</v>
      </c>
      <c r="J236" s="3" t="s">
        <v>2234</v>
      </c>
      <c r="K236" s="3" t="s">
        <v>2235</v>
      </c>
      <c r="L236" s="3" t="s">
        <v>2236</v>
      </c>
      <c r="M236" s="3" t="s">
        <v>2237</v>
      </c>
    </row>
    <row r="237" spans="1:13" ht="14.4" x14ac:dyDescent="0.3">
      <c r="A237" s="13">
        <v>234</v>
      </c>
      <c r="B237" s="3" t="s">
        <v>935</v>
      </c>
      <c r="C237" s="3"/>
      <c r="D237" s="3" t="s">
        <v>2698</v>
      </c>
      <c r="E237" s="3" t="s">
        <v>159</v>
      </c>
      <c r="F237" s="4">
        <v>965</v>
      </c>
      <c r="G237" s="3" t="s">
        <v>1514</v>
      </c>
      <c r="H237" s="3" t="s">
        <v>1933</v>
      </c>
      <c r="I237" s="3" t="s">
        <v>1936</v>
      </c>
      <c r="J237" s="3" t="s">
        <v>2234</v>
      </c>
      <c r="K237" s="3" t="s">
        <v>2235</v>
      </c>
      <c r="L237" s="3" t="s">
        <v>2236</v>
      </c>
      <c r="M237" s="3" t="s">
        <v>2237</v>
      </c>
    </row>
    <row r="238" spans="1:13" ht="14.4" x14ac:dyDescent="0.3">
      <c r="A238" s="13">
        <v>235</v>
      </c>
      <c r="B238" s="3" t="s">
        <v>936</v>
      </c>
      <c r="C238" s="3"/>
      <c r="D238" s="3" t="s">
        <v>3100</v>
      </c>
      <c r="E238" s="3" t="s">
        <v>449</v>
      </c>
      <c r="F238" s="4">
        <v>680</v>
      </c>
      <c r="G238" s="3" t="s">
        <v>1515</v>
      </c>
      <c r="H238" s="3" t="s">
        <v>1931</v>
      </c>
      <c r="I238" s="3" t="s">
        <v>2233</v>
      </c>
      <c r="J238" s="3" t="s">
        <v>2234</v>
      </c>
      <c r="K238" s="3" t="s">
        <v>2235</v>
      </c>
      <c r="L238" s="3" t="s">
        <v>2236</v>
      </c>
      <c r="M238" s="3" t="s">
        <v>2237</v>
      </c>
    </row>
    <row r="239" spans="1:13" ht="14.4" x14ac:dyDescent="0.3">
      <c r="A239" s="13">
        <v>236</v>
      </c>
      <c r="B239" s="3" t="s">
        <v>673</v>
      </c>
      <c r="C239" s="3"/>
      <c r="D239" s="3" t="s">
        <v>3101</v>
      </c>
      <c r="E239" s="3" t="s">
        <v>627</v>
      </c>
      <c r="F239" s="4">
        <v>18246</v>
      </c>
      <c r="G239" s="3" t="s">
        <v>2317</v>
      </c>
      <c r="H239" s="3" t="s">
        <v>1933</v>
      </c>
      <c r="I239" s="3" t="s">
        <v>3102</v>
      </c>
      <c r="J239" s="3" t="s">
        <v>2234</v>
      </c>
      <c r="K239" s="3" t="s">
        <v>2235</v>
      </c>
      <c r="L239" s="3" t="s">
        <v>2236</v>
      </c>
      <c r="M239" s="3" t="s">
        <v>2237</v>
      </c>
    </row>
    <row r="240" spans="1:13" ht="14.4" x14ac:dyDescent="0.3">
      <c r="A240" s="13">
        <v>237</v>
      </c>
      <c r="B240" s="3" t="s">
        <v>937</v>
      </c>
      <c r="C240" s="3"/>
      <c r="D240" s="3" t="s">
        <v>2704</v>
      </c>
      <c r="E240" s="3" t="s">
        <v>230</v>
      </c>
      <c r="F240" s="4">
        <v>280</v>
      </c>
      <c r="G240" s="3" t="s">
        <v>1518</v>
      </c>
      <c r="H240" s="3" t="s">
        <v>1931</v>
      </c>
      <c r="I240" s="3" t="s">
        <v>2233</v>
      </c>
      <c r="J240" s="3" t="s">
        <v>2234</v>
      </c>
      <c r="K240" s="3" t="s">
        <v>2235</v>
      </c>
      <c r="L240" s="3" t="s">
        <v>2236</v>
      </c>
      <c r="M240" s="3" t="s">
        <v>2237</v>
      </c>
    </row>
    <row r="241" spans="1:13" ht="14.4" x14ac:dyDescent="0.3">
      <c r="A241" s="13">
        <v>238</v>
      </c>
      <c r="B241" s="3" t="s">
        <v>938</v>
      </c>
      <c r="C241" s="3"/>
      <c r="D241" s="3" t="s">
        <v>3103</v>
      </c>
      <c r="E241" s="3" t="s">
        <v>450</v>
      </c>
      <c r="F241" s="4">
        <v>70</v>
      </c>
      <c r="G241" s="3" t="s">
        <v>1519</v>
      </c>
      <c r="H241" s="3" t="s">
        <v>1931</v>
      </c>
      <c r="I241" s="3" t="s">
        <v>2233</v>
      </c>
      <c r="J241" s="3" t="s">
        <v>2234</v>
      </c>
      <c r="K241" s="3" t="s">
        <v>2235</v>
      </c>
      <c r="L241" s="3" t="s">
        <v>2236</v>
      </c>
      <c r="M241" s="3" t="s">
        <v>2237</v>
      </c>
    </row>
    <row r="242" spans="1:13" ht="14.4" x14ac:dyDescent="0.3">
      <c r="A242" s="13">
        <v>239</v>
      </c>
      <c r="B242" s="3" t="s">
        <v>674</v>
      </c>
      <c r="C242" s="3"/>
      <c r="D242" s="3" t="s">
        <v>3104</v>
      </c>
      <c r="E242" s="3" t="s">
        <v>628</v>
      </c>
      <c r="F242" s="4">
        <v>359</v>
      </c>
      <c r="G242" s="3" t="s">
        <v>2318</v>
      </c>
      <c r="H242" s="3" t="s">
        <v>1933</v>
      </c>
      <c r="I242" s="3" t="s">
        <v>2670</v>
      </c>
      <c r="J242" s="3" t="s">
        <v>2234</v>
      </c>
      <c r="K242" s="3" t="s">
        <v>2235</v>
      </c>
      <c r="L242" s="3" t="s">
        <v>2236</v>
      </c>
      <c r="M242" s="3" t="s">
        <v>2237</v>
      </c>
    </row>
    <row r="243" spans="1:13" ht="14.4" x14ac:dyDescent="0.3">
      <c r="A243" s="13">
        <v>240</v>
      </c>
      <c r="B243" s="3" t="s">
        <v>939</v>
      </c>
      <c r="C243" s="3"/>
      <c r="D243" s="3" t="s">
        <v>2707</v>
      </c>
      <c r="E243" s="3" t="s">
        <v>451</v>
      </c>
      <c r="F243" s="4">
        <v>700</v>
      </c>
      <c r="G243" s="3" t="s">
        <v>1520</v>
      </c>
      <c r="H243" s="3" t="s">
        <v>1931</v>
      </c>
      <c r="I243" s="3" t="s">
        <v>2233</v>
      </c>
      <c r="J243" s="3" t="s">
        <v>2234</v>
      </c>
      <c r="K243" s="3" t="s">
        <v>2235</v>
      </c>
      <c r="L243" s="3" t="s">
        <v>2236</v>
      </c>
      <c r="M243" s="3" t="s">
        <v>2237</v>
      </c>
    </row>
    <row r="244" spans="1:13" ht="14.4" x14ac:dyDescent="0.3">
      <c r="A244" s="13">
        <v>241</v>
      </c>
      <c r="B244" s="3" t="s">
        <v>940</v>
      </c>
      <c r="C244" s="3"/>
      <c r="D244" s="3" t="s">
        <v>2713</v>
      </c>
      <c r="E244" s="3" t="s">
        <v>452</v>
      </c>
      <c r="F244" s="4">
        <v>170</v>
      </c>
      <c r="G244" s="3" t="s">
        <v>1521</v>
      </c>
      <c r="H244" s="3" t="s">
        <v>1931</v>
      </c>
      <c r="I244" s="3" t="s">
        <v>2233</v>
      </c>
      <c r="J244" s="3" t="s">
        <v>2234</v>
      </c>
      <c r="K244" s="3" t="s">
        <v>2235</v>
      </c>
      <c r="L244" s="3" t="s">
        <v>2236</v>
      </c>
      <c r="M244" s="3" t="s">
        <v>2237</v>
      </c>
    </row>
    <row r="245" spans="1:13" ht="14.4" x14ac:dyDescent="0.3">
      <c r="A245" s="13">
        <v>242</v>
      </c>
      <c r="B245" s="3" t="s">
        <v>941</v>
      </c>
      <c r="C245" s="3"/>
      <c r="D245" s="3" t="s">
        <v>3105</v>
      </c>
      <c r="E245" s="3" t="s">
        <v>221</v>
      </c>
      <c r="F245" s="4">
        <v>980</v>
      </c>
      <c r="G245" s="3" t="s">
        <v>1526</v>
      </c>
      <c r="H245" s="3" t="s">
        <v>1933</v>
      </c>
      <c r="I245" s="3" t="s">
        <v>1936</v>
      </c>
      <c r="J245" s="3" t="s">
        <v>2234</v>
      </c>
      <c r="K245" s="3" t="s">
        <v>2235</v>
      </c>
      <c r="L245" s="3" t="s">
        <v>2236</v>
      </c>
      <c r="M245" s="3" t="s">
        <v>2237</v>
      </c>
    </row>
    <row r="246" spans="1:13" ht="14.4" x14ac:dyDescent="0.3">
      <c r="A246" s="13">
        <v>243</v>
      </c>
      <c r="B246" s="3" t="s">
        <v>942</v>
      </c>
      <c r="C246" s="3"/>
      <c r="D246" s="3" t="s">
        <v>3106</v>
      </c>
      <c r="E246" s="3" t="s">
        <v>222</v>
      </c>
      <c r="F246" s="4">
        <v>145</v>
      </c>
      <c r="G246" s="3" t="s">
        <v>2319</v>
      </c>
      <c r="H246" s="3" t="s">
        <v>1931</v>
      </c>
      <c r="I246" s="3" t="s">
        <v>2233</v>
      </c>
      <c r="J246" s="3" t="s">
        <v>2234</v>
      </c>
      <c r="K246" s="3" t="s">
        <v>2235</v>
      </c>
      <c r="L246" s="3" t="s">
        <v>2236</v>
      </c>
      <c r="M246" s="3" t="s">
        <v>2237</v>
      </c>
    </row>
    <row r="247" spans="1:13" ht="14.4" x14ac:dyDescent="0.3">
      <c r="A247" s="13">
        <v>244</v>
      </c>
      <c r="B247" s="3" t="s">
        <v>943</v>
      </c>
      <c r="C247" s="3"/>
      <c r="D247" s="3" t="s">
        <v>3107</v>
      </c>
      <c r="E247" s="3" t="s">
        <v>454</v>
      </c>
      <c r="F247" s="4">
        <v>89</v>
      </c>
      <c r="G247" s="3" t="s">
        <v>1528</v>
      </c>
      <c r="H247" s="3" t="s">
        <v>1931</v>
      </c>
      <c r="I247" s="3" t="s">
        <v>2233</v>
      </c>
      <c r="J247" s="3" t="s">
        <v>2234</v>
      </c>
      <c r="K247" s="3" t="s">
        <v>2235</v>
      </c>
      <c r="L247" s="3" t="s">
        <v>2236</v>
      </c>
      <c r="M247" s="3" t="s">
        <v>2237</v>
      </c>
    </row>
    <row r="248" spans="1:13" ht="14.4" x14ac:dyDescent="0.3">
      <c r="A248" s="13">
        <v>245</v>
      </c>
      <c r="B248" s="3" t="s">
        <v>944</v>
      </c>
      <c r="C248" s="3"/>
      <c r="D248" s="3" t="s">
        <v>3108</v>
      </c>
      <c r="E248" s="3" t="s">
        <v>160</v>
      </c>
      <c r="F248" s="4">
        <v>280</v>
      </c>
      <c r="G248" s="3" t="s">
        <v>1529</v>
      </c>
      <c r="H248" s="3" t="s">
        <v>1931</v>
      </c>
      <c r="I248" s="3" t="s">
        <v>2233</v>
      </c>
      <c r="J248" s="3" t="s">
        <v>2234</v>
      </c>
      <c r="K248" s="3" t="s">
        <v>2235</v>
      </c>
      <c r="L248" s="3" t="s">
        <v>2236</v>
      </c>
      <c r="M248" s="3" t="s">
        <v>2237</v>
      </c>
    </row>
    <row r="249" spans="1:13" ht="14.4" x14ac:dyDescent="0.3">
      <c r="A249" s="13">
        <v>246</v>
      </c>
      <c r="B249" s="3" t="s">
        <v>675</v>
      </c>
      <c r="C249" s="3"/>
      <c r="D249" s="3" t="s">
        <v>3109</v>
      </c>
      <c r="E249" s="3" t="s">
        <v>629</v>
      </c>
      <c r="F249" s="4">
        <v>77030</v>
      </c>
      <c r="G249" s="3" t="s">
        <v>2320</v>
      </c>
      <c r="H249" s="3" t="s">
        <v>1933</v>
      </c>
      <c r="I249" s="3" t="s">
        <v>3102</v>
      </c>
      <c r="J249" s="3" t="s">
        <v>2234</v>
      </c>
      <c r="K249" s="3" t="s">
        <v>2235</v>
      </c>
      <c r="L249" s="3" t="s">
        <v>2236</v>
      </c>
      <c r="M249" s="3" t="s">
        <v>2237</v>
      </c>
    </row>
    <row r="250" spans="1:13" ht="14.4" x14ac:dyDescent="0.3">
      <c r="A250" s="13">
        <v>247</v>
      </c>
      <c r="B250" s="3" t="s">
        <v>946</v>
      </c>
      <c r="C250" s="3"/>
      <c r="D250" s="3" t="s">
        <v>3110</v>
      </c>
      <c r="E250" s="3" t="s">
        <v>224</v>
      </c>
      <c r="F250" s="4">
        <v>650</v>
      </c>
      <c r="G250" s="3" t="s">
        <v>1531</v>
      </c>
      <c r="H250" s="3" t="s">
        <v>1931</v>
      </c>
      <c r="I250" s="3" t="s">
        <v>2233</v>
      </c>
      <c r="J250" s="3" t="s">
        <v>2234</v>
      </c>
      <c r="K250" s="3" t="s">
        <v>2235</v>
      </c>
      <c r="L250" s="3" t="s">
        <v>2236</v>
      </c>
      <c r="M250" s="3" t="s">
        <v>2237</v>
      </c>
    </row>
    <row r="251" spans="1:13" ht="14.4" x14ac:dyDescent="0.3">
      <c r="A251" s="13">
        <v>248</v>
      </c>
      <c r="B251" s="3" t="s">
        <v>676</v>
      </c>
      <c r="C251" s="3"/>
      <c r="D251" s="3" t="s">
        <v>3111</v>
      </c>
      <c r="E251" s="3" t="s">
        <v>609</v>
      </c>
      <c r="F251" s="4">
        <v>1150</v>
      </c>
      <c r="G251" s="3" t="s">
        <v>2222</v>
      </c>
      <c r="H251" s="3" t="s">
        <v>1933</v>
      </c>
      <c r="I251" s="3" t="s">
        <v>1936</v>
      </c>
      <c r="J251" s="3" t="s">
        <v>2234</v>
      </c>
      <c r="K251" s="3" t="s">
        <v>2235</v>
      </c>
      <c r="L251" s="3" t="s">
        <v>2236</v>
      </c>
      <c r="M251" s="3" t="s">
        <v>2237</v>
      </c>
    </row>
    <row r="252" spans="1:13" ht="14.4" x14ac:dyDescent="0.3">
      <c r="A252" s="13">
        <v>249</v>
      </c>
      <c r="B252" s="3" t="s">
        <v>947</v>
      </c>
      <c r="C252" s="3"/>
      <c r="D252" s="3" t="s">
        <v>3112</v>
      </c>
      <c r="E252" s="3" t="s">
        <v>37</v>
      </c>
      <c r="F252" s="4">
        <v>1260</v>
      </c>
      <c r="G252" s="3" t="s">
        <v>1532</v>
      </c>
      <c r="H252" s="3" t="s">
        <v>1931</v>
      </c>
      <c r="I252" s="3" t="s">
        <v>2233</v>
      </c>
      <c r="J252" s="3" t="s">
        <v>2234</v>
      </c>
      <c r="K252" s="3" t="s">
        <v>2235</v>
      </c>
      <c r="L252" s="3" t="s">
        <v>2236</v>
      </c>
      <c r="M252" s="3" t="s">
        <v>2237</v>
      </c>
    </row>
    <row r="253" spans="1:13" ht="14.4" x14ac:dyDescent="0.3">
      <c r="A253" s="13">
        <v>250</v>
      </c>
      <c r="B253" s="3" t="s">
        <v>948</v>
      </c>
      <c r="C253" s="3"/>
      <c r="D253" s="3" t="s">
        <v>3113</v>
      </c>
      <c r="E253" s="3" t="s">
        <v>455</v>
      </c>
      <c r="F253" s="4">
        <v>130</v>
      </c>
      <c r="G253" s="3" t="s">
        <v>1533</v>
      </c>
      <c r="H253" s="3" t="s">
        <v>1931</v>
      </c>
      <c r="I253" s="3" t="s">
        <v>2233</v>
      </c>
      <c r="J253" s="3" t="s">
        <v>2234</v>
      </c>
      <c r="K253" s="3" t="s">
        <v>2235</v>
      </c>
      <c r="L253" s="3" t="s">
        <v>2236</v>
      </c>
      <c r="M253" s="3" t="s">
        <v>2237</v>
      </c>
    </row>
    <row r="254" spans="1:13" ht="14.4" x14ac:dyDescent="0.3">
      <c r="A254" s="13">
        <v>251</v>
      </c>
      <c r="B254" s="3" t="s">
        <v>949</v>
      </c>
      <c r="C254" s="3"/>
      <c r="D254" s="3" t="s">
        <v>2729</v>
      </c>
      <c r="E254" s="3" t="s">
        <v>111</v>
      </c>
      <c r="F254" s="4">
        <v>31</v>
      </c>
      <c r="G254" s="3" t="s">
        <v>2321</v>
      </c>
      <c r="H254" s="3" t="s">
        <v>1931</v>
      </c>
      <c r="I254" s="3" t="s">
        <v>2233</v>
      </c>
      <c r="J254" s="3" t="s">
        <v>2234</v>
      </c>
      <c r="K254" s="3" t="s">
        <v>2235</v>
      </c>
      <c r="L254" s="3" t="s">
        <v>2236</v>
      </c>
      <c r="M254" s="3" t="s">
        <v>2237</v>
      </c>
    </row>
    <row r="255" spans="1:13" ht="14.4" x14ac:dyDescent="0.3">
      <c r="A255" s="13">
        <v>252</v>
      </c>
      <c r="B255" s="3" t="s">
        <v>950</v>
      </c>
      <c r="C255" s="3"/>
      <c r="D255" s="3" t="s">
        <v>3114</v>
      </c>
      <c r="E255" s="3" t="s">
        <v>456</v>
      </c>
      <c r="F255" s="4">
        <v>612</v>
      </c>
      <c r="G255" s="3" t="s">
        <v>1535</v>
      </c>
      <c r="H255" s="3" t="s">
        <v>1931</v>
      </c>
      <c r="I255" s="3" t="s">
        <v>2233</v>
      </c>
      <c r="J255" s="3" t="s">
        <v>2234</v>
      </c>
      <c r="K255" s="3" t="s">
        <v>2235</v>
      </c>
      <c r="L255" s="3" t="s">
        <v>2236</v>
      </c>
      <c r="M255" s="3" t="s">
        <v>2237</v>
      </c>
    </row>
    <row r="256" spans="1:13" ht="14.4" x14ac:dyDescent="0.3">
      <c r="A256" s="13">
        <v>253</v>
      </c>
      <c r="B256" s="3" t="s">
        <v>677</v>
      </c>
      <c r="C256" s="3"/>
      <c r="D256" s="3" t="s">
        <v>3115</v>
      </c>
      <c r="E256" s="3" t="s">
        <v>610</v>
      </c>
      <c r="F256" s="4">
        <v>1190</v>
      </c>
      <c r="G256" s="3" t="s">
        <v>2111</v>
      </c>
      <c r="H256" s="3" t="s">
        <v>1933</v>
      </c>
      <c r="I256" s="3" t="s">
        <v>2112</v>
      </c>
      <c r="J256" s="3" t="s">
        <v>2234</v>
      </c>
      <c r="K256" s="3" t="s">
        <v>2235</v>
      </c>
      <c r="L256" s="3" t="s">
        <v>2236</v>
      </c>
      <c r="M256" s="3" t="s">
        <v>2237</v>
      </c>
    </row>
    <row r="257" spans="1:13" ht="14.4" x14ac:dyDescent="0.3">
      <c r="A257" s="13">
        <v>254</v>
      </c>
      <c r="B257" s="3" t="s">
        <v>952</v>
      </c>
      <c r="C257" s="3"/>
      <c r="D257" s="3" t="s">
        <v>2734</v>
      </c>
      <c r="E257" s="3" t="s">
        <v>227</v>
      </c>
      <c r="F257" s="4">
        <v>850</v>
      </c>
      <c r="G257" s="3" t="s">
        <v>1537</v>
      </c>
      <c r="H257" s="3" t="s">
        <v>1931</v>
      </c>
      <c r="I257" s="3" t="s">
        <v>2233</v>
      </c>
      <c r="J257" s="3" t="s">
        <v>2234</v>
      </c>
      <c r="K257" s="3" t="s">
        <v>2235</v>
      </c>
      <c r="L257" s="3" t="s">
        <v>2236</v>
      </c>
      <c r="M257" s="3" t="s">
        <v>2237</v>
      </c>
    </row>
    <row r="258" spans="1:13" ht="14.4" x14ac:dyDescent="0.3">
      <c r="A258" s="13">
        <v>255</v>
      </c>
      <c r="B258" s="3" t="s">
        <v>953</v>
      </c>
      <c r="C258" s="3"/>
      <c r="D258" s="3" t="s">
        <v>3116</v>
      </c>
      <c r="E258" s="3" t="s">
        <v>457</v>
      </c>
      <c r="F258" s="4">
        <v>700</v>
      </c>
      <c r="G258" s="3" t="s">
        <v>2322</v>
      </c>
      <c r="H258" s="3" t="s">
        <v>1931</v>
      </c>
      <c r="I258" s="3" t="s">
        <v>2233</v>
      </c>
      <c r="J258" s="3" t="s">
        <v>2234</v>
      </c>
      <c r="K258" s="3" t="s">
        <v>2235</v>
      </c>
      <c r="L258" s="3" t="s">
        <v>2236</v>
      </c>
      <c r="M258" s="3" t="s">
        <v>2237</v>
      </c>
    </row>
    <row r="259" spans="1:13" ht="14.4" x14ac:dyDescent="0.3">
      <c r="A259" s="13">
        <v>256</v>
      </c>
      <c r="B259" s="3" t="s">
        <v>954</v>
      </c>
      <c r="C259" s="3"/>
      <c r="D259" s="3" t="s">
        <v>3117</v>
      </c>
      <c r="E259" s="3" t="s">
        <v>458</v>
      </c>
      <c r="F259" s="4">
        <v>46</v>
      </c>
      <c r="G259" s="3" t="s">
        <v>2323</v>
      </c>
      <c r="H259" s="3" t="s">
        <v>1931</v>
      </c>
      <c r="I259" s="3" t="s">
        <v>2233</v>
      </c>
      <c r="J259" s="3" t="s">
        <v>2234</v>
      </c>
      <c r="K259" s="3" t="s">
        <v>2235</v>
      </c>
      <c r="L259" s="3" t="s">
        <v>2236</v>
      </c>
      <c r="M259" s="3" t="s">
        <v>2237</v>
      </c>
    </row>
    <row r="260" spans="1:13" ht="14.4" x14ac:dyDescent="0.3">
      <c r="A260" s="13">
        <v>257</v>
      </c>
      <c r="B260" s="3" t="s">
        <v>955</v>
      </c>
      <c r="C260" s="3"/>
      <c r="D260" s="3" t="s">
        <v>3118</v>
      </c>
      <c r="E260" s="3" t="s">
        <v>459</v>
      </c>
      <c r="F260" s="4">
        <v>1300</v>
      </c>
      <c r="G260" s="3" t="s">
        <v>1540</v>
      </c>
      <c r="H260" s="3" t="s">
        <v>1931</v>
      </c>
      <c r="I260" s="3" t="s">
        <v>2233</v>
      </c>
      <c r="J260" s="3" t="s">
        <v>2234</v>
      </c>
      <c r="K260" s="3" t="s">
        <v>2235</v>
      </c>
      <c r="L260" s="3" t="s">
        <v>2236</v>
      </c>
      <c r="M260" s="3" t="s">
        <v>2237</v>
      </c>
    </row>
    <row r="261" spans="1:13" ht="14.4" x14ac:dyDescent="0.3">
      <c r="A261" s="13">
        <v>258</v>
      </c>
      <c r="B261" s="3" t="s">
        <v>956</v>
      </c>
      <c r="C261" s="3"/>
      <c r="D261" s="3" t="s">
        <v>3119</v>
      </c>
      <c r="E261" s="3" t="s">
        <v>136</v>
      </c>
      <c r="F261" s="4">
        <v>737</v>
      </c>
      <c r="G261" s="3" t="s">
        <v>1543</v>
      </c>
      <c r="H261" s="3" t="s">
        <v>1931</v>
      </c>
      <c r="I261" s="3" t="s">
        <v>2233</v>
      </c>
      <c r="J261" s="3" t="s">
        <v>2234</v>
      </c>
      <c r="K261" s="3" t="s">
        <v>2235</v>
      </c>
      <c r="L261" s="3" t="s">
        <v>2236</v>
      </c>
      <c r="M261" s="3" t="s">
        <v>2237</v>
      </c>
    </row>
    <row r="262" spans="1:13" ht="14.4" x14ac:dyDescent="0.3">
      <c r="A262" s="13">
        <v>259</v>
      </c>
      <c r="B262" s="3" t="s">
        <v>957</v>
      </c>
      <c r="C262" s="3"/>
      <c r="D262" s="3" t="s">
        <v>3120</v>
      </c>
      <c r="E262" s="3" t="s">
        <v>228</v>
      </c>
      <c r="F262" s="4">
        <v>11900</v>
      </c>
      <c r="G262" s="3" t="s">
        <v>1546</v>
      </c>
      <c r="H262" s="3" t="s">
        <v>1931</v>
      </c>
      <c r="I262" s="3" t="s">
        <v>2233</v>
      </c>
      <c r="J262" s="3" t="s">
        <v>2234</v>
      </c>
      <c r="K262" s="3" t="s">
        <v>2235</v>
      </c>
      <c r="L262" s="3" t="s">
        <v>2236</v>
      </c>
      <c r="M262" s="3" t="s">
        <v>2237</v>
      </c>
    </row>
    <row r="263" spans="1:13" ht="14.4" x14ac:dyDescent="0.3">
      <c r="A263" s="13">
        <v>260</v>
      </c>
      <c r="B263" s="3" t="s">
        <v>958</v>
      </c>
      <c r="C263" s="3"/>
      <c r="D263" s="3" t="s">
        <v>3121</v>
      </c>
      <c r="E263" s="3" t="s">
        <v>461</v>
      </c>
      <c r="F263" s="4">
        <v>7000</v>
      </c>
      <c r="G263" s="3" t="s">
        <v>1547</v>
      </c>
      <c r="H263" s="3" t="s">
        <v>1931</v>
      </c>
      <c r="I263" s="3" t="s">
        <v>2233</v>
      </c>
      <c r="J263" s="3" t="s">
        <v>2234</v>
      </c>
      <c r="K263" s="3" t="s">
        <v>2235</v>
      </c>
      <c r="L263" s="3" t="s">
        <v>2236</v>
      </c>
      <c r="M263" s="3" t="s">
        <v>2237</v>
      </c>
    </row>
    <row r="264" spans="1:13" ht="14.4" x14ac:dyDescent="0.3">
      <c r="A264" s="13">
        <v>261</v>
      </c>
      <c r="B264" s="3" t="s">
        <v>959</v>
      </c>
      <c r="C264" s="3"/>
      <c r="D264" s="3" t="s">
        <v>3122</v>
      </c>
      <c r="E264" s="3" t="s">
        <v>308</v>
      </c>
      <c r="F264" s="4">
        <v>16</v>
      </c>
      <c r="G264" s="3" t="s">
        <v>2324</v>
      </c>
      <c r="H264" s="3" t="s">
        <v>1931</v>
      </c>
      <c r="I264" s="3" t="s">
        <v>2233</v>
      </c>
      <c r="J264" s="3" t="s">
        <v>2234</v>
      </c>
      <c r="K264" s="3" t="s">
        <v>2235</v>
      </c>
      <c r="L264" s="3" t="s">
        <v>2236</v>
      </c>
      <c r="M264" s="3" t="s">
        <v>2237</v>
      </c>
    </row>
    <row r="265" spans="1:13" ht="14.4" x14ac:dyDescent="0.3">
      <c r="A265" s="13">
        <v>262</v>
      </c>
      <c r="B265" s="3" t="s">
        <v>960</v>
      </c>
      <c r="C265" s="3"/>
      <c r="D265" s="3" t="s">
        <v>3123</v>
      </c>
      <c r="E265" s="3" t="s">
        <v>462</v>
      </c>
      <c r="F265" s="4">
        <v>1300</v>
      </c>
      <c r="G265" s="3" t="s">
        <v>1549</v>
      </c>
      <c r="H265" s="3" t="s">
        <v>1931</v>
      </c>
      <c r="I265" s="3" t="s">
        <v>2233</v>
      </c>
      <c r="J265" s="3" t="s">
        <v>2234</v>
      </c>
      <c r="K265" s="3" t="s">
        <v>2235</v>
      </c>
      <c r="L265" s="3" t="s">
        <v>2236</v>
      </c>
      <c r="M265" s="3" t="s">
        <v>2237</v>
      </c>
    </row>
    <row r="266" spans="1:13" ht="14.4" x14ac:dyDescent="0.3">
      <c r="A266" s="13">
        <v>263</v>
      </c>
      <c r="B266" s="3" t="s">
        <v>961</v>
      </c>
      <c r="C266" s="3"/>
      <c r="D266" s="3" t="s">
        <v>3124</v>
      </c>
      <c r="E266" s="3" t="s">
        <v>463</v>
      </c>
      <c r="F266" s="4">
        <v>15540</v>
      </c>
      <c r="G266" s="3" t="s">
        <v>1550</v>
      </c>
      <c r="H266" s="3" t="s">
        <v>1931</v>
      </c>
      <c r="I266" s="3" t="s">
        <v>2233</v>
      </c>
      <c r="J266" s="3" t="s">
        <v>2234</v>
      </c>
      <c r="K266" s="3" t="s">
        <v>2235</v>
      </c>
      <c r="L266" s="3" t="s">
        <v>2236</v>
      </c>
      <c r="M266" s="3" t="s">
        <v>2237</v>
      </c>
    </row>
    <row r="267" spans="1:13" ht="14.4" x14ac:dyDescent="0.3">
      <c r="A267" s="13">
        <v>264</v>
      </c>
      <c r="B267" s="3" t="s">
        <v>962</v>
      </c>
      <c r="C267" s="3"/>
      <c r="D267" s="3" t="s">
        <v>3125</v>
      </c>
      <c r="E267" s="3" t="s">
        <v>161</v>
      </c>
      <c r="F267" s="4">
        <v>1399</v>
      </c>
      <c r="G267" s="3" t="s">
        <v>1551</v>
      </c>
      <c r="H267" s="3" t="s">
        <v>1931</v>
      </c>
      <c r="I267" s="3" t="s">
        <v>2233</v>
      </c>
      <c r="J267" s="3" t="s">
        <v>2234</v>
      </c>
      <c r="K267" s="3" t="s">
        <v>2235</v>
      </c>
      <c r="L267" s="3" t="s">
        <v>2236</v>
      </c>
      <c r="M267" s="3" t="s">
        <v>2237</v>
      </c>
    </row>
    <row r="268" spans="1:13" ht="14.4" x14ac:dyDescent="0.3">
      <c r="A268" s="13">
        <v>265</v>
      </c>
      <c r="B268" s="3" t="s">
        <v>963</v>
      </c>
      <c r="C268" s="3"/>
      <c r="D268" s="3" t="s">
        <v>3126</v>
      </c>
      <c r="E268" s="3" t="s">
        <v>229</v>
      </c>
      <c r="F268" s="4">
        <v>115</v>
      </c>
      <c r="G268" s="3" t="s">
        <v>1552</v>
      </c>
      <c r="H268" s="3" t="s">
        <v>1931</v>
      </c>
      <c r="I268" s="3" t="s">
        <v>2233</v>
      </c>
      <c r="J268" s="3" t="s">
        <v>2234</v>
      </c>
      <c r="K268" s="3" t="s">
        <v>2235</v>
      </c>
      <c r="L268" s="3" t="s">
        <v>2236</v>
      </c>
      <c r="M268" s="3" t="s">
        <v>2237</v>
      </c>
    </row>
    <row r="269" spans="1:13" ht="14.4" x14ac:dyDescent="0.3">
      <c r="A269" s="13">
        <v>266</v>
      </c>
      <c r="B269" s="3" t="s">
        <v>964</v>
      </c>
      <c r="C269" s="3"/>
      <c r="D269" s="3" t="s">
        <v>3127</v>
      </c>
      <c r="E269" s="3" t="s">
        <v>465</v>
      </c>
      <c r="F269" s="4">
        <v>3058</v>
      </c>
      <c r="G269" s="3" t="s">
        <v>1555</v>
      </c>
      <c r="H269" s="3" t="s">
        <v>1931</v>
      </c>
      <c r="I269" s="3" t="s">
        <v>2233</v>
      </c>
      <c r="J269" s="3" t="s">
        <v>2234</v>
      </c>
      <c r="K269" s="3" t="s">
        <v>2235</v>
      </c>
      <c r="L269" s="3" t="s">
        <v>2236</v>
      </c>
      <c r="M269" s="3" t="s">
        <v>2237</v>
      </c>
    </row>
    <row r="270" spans="1:13" ht="14.4" x14ac:dyDescent="0.3">
      <c r="A270" s="13">
        <v>267</v>
      </c>
      <c r="B270" s="3" t="s">
        <v>965</v>
      </c>
      <c r="C270" s="3"/>
      <c r="D270" s="3" t="s">
        <v>3128</v>
      </c>
      <c r="E270" s="3" t="s">
        <v>56</v>
      </c>
      <c r="F270" s="4">
        <v>140</v>
      </c>
      <c r="G270" s="3" t="s">
        <v>2325</v>
      </c>
      <c r="H270" s="3" t="s">
        <v>1931</v>
      </c>
      <c r="I270" s="3" t="s">
        <v>2233</v>
      </c>
      <c r="J270" s="3" t="s">
        <v>2234</v>
      </c>
      <c r="K270" s="3" t="s">
        <v>2235</v>
      </c>
      <c r="L270" s="3" t="s">
        <v>2236</v>
      </c>
      <c r="M270" s="3" t="s">
        <v>2237</v>
      </c>
    </row>
    <row r="271" spans="1:13" ht="14.4" x14ac:dyDescent="0.3">
      <c r="A271" s="13">
        <v>268</v>
      </c>
      <c r="B271" s="3" t="s">
        <v>966</v>
      </c>
      <c r="C271" s="3"/>
      <c r="D271" s="3" t="s">
        <v>3129</v>
      </c>
      <c r="E271" s="3" t="s">
        <v>231</v>
      </c>
      <c r="F271" s="4">
        <v>5477</v>
      </c>
      <c r="G271" s="3" t="s">
        <v>1557</v>
      </c>
      <c r="H271" s="3" t="s">
        <v>1931</v>
      </c>
      <c r="I271" s="3" t="s">
        <v>2233</v>
      </c>
      <c r="J271" s="3" t="s">
        <v>2234</v>
      </c>
      <c r="K271" s="3" t="s">
        <v>2235</v>
      </c>
      <c r="L271" s="3" t="s">
        <v>2236</v>
      </c>
      <c r="M271" s="3" t="s">
        <v>2237</v>
      </c>
    </row>
    <row r="272" spans="1:13" ht="14.4" x14ac:dyDescent="0.3">
      <c r="A272" s="13">
        <v>269</v>
      </c>
      <c r="B272" s="3" t="s">
        <v>967</v>
      </c>
      <c r="C272" s="3"/>
      <c r="D272" s="3" t="s">
        <v>3130</v>
      </c>
      <c r="E272" s="3" t="s">
        <v>466</v>
      </c>
      <c r="F272" s="4">
        <v>1400</v>
      </c>
      <c r="G272" s="3" t="s">
        <v>1558</v>
      </c>
      <c r="H272" s="3" t="s">
        <v>1931</v>
      </c>
      <c r="I272" s="3" t="s">
        <v>2233</v>
      </c>
      <c r="J272" s="3" t="s">
        <v>2234</v>
      </c>
      <c r="K272" s="3" t="s">
        <v>2235</v>
      </c>
      <c r="L272" s="3" t="s">
        <v>2236</v>
      </c>
      <c r="M272" s="3" t="s">
        <v>2237</v>
      </c>
    </row>
    <row r="273" spans="1:13" ht="14.4" x14ac:dyDescent="0.3">
      <c r="A273" s="13">
        <v>270</v>
      </c>
      <c r="B273" s="3" t="s">
        <v>968</v>
      </c>
      <c r="C273" s="3"/>
      <c r="D273" s="3" t="s">
        <v>3131</v>
      </c>
      <c r="E273" s="3" t="s">
        <v>467</v>
      </c>
      <c r="F273" s="4">
        <v>3780</v>
      </c>
      <c r="G273" s="3" t="s">
        <v>1559</v>
      </c>
      <c r="H273" s="3" t="s">
        <v>1931</v>
      </c>
      <c r="I273" s="3" t="s">
        <v>2233</v>
      </c>
      <c r="J273" s="3" t="s">
        <v>2234</v>
      </c>
      <c r="K273" s="3" t="s">
        <v>2235</v>
      </c>
      <c r="L273" s="3" t="s">
        <v>2236</v>
      </c>
      <c r="M273" s="3" t="s">
        <v>2237</v>
      </c>
    </row>
    <row r="274" spans="1:13" ht="14.4" x14ac:dyDescent="0.3">
      <c r="A274" s="13">
        <v>271</v>
      </c>
      <c r="B274" s="3" t="s">
        <v>969</v>
      </c>
      <c r="C274" s="3"/>
      <c r="D274" s="3" t="s">
        <v>3132</v>
      </c>
      <c r="E274" s="3" t="s">
        <v>468</v>
      </c>
      <c r="F274" s="4">
        <v>378</v>
      </c>
      <c r="G274" s="3" t="s">
        <v>1560</v>
      </c>
      <c r="H274" s="3" t="s">
        <v>1931</v>
      </c>
      <c r="I274" s="3" t="s">
        <v>2233</v>
      </c>
      <c r="J274" s="3" t="s">
        <v>2234</v>
      </c>
      <c r="K274" s="3" t="s">
        <v>2235</v>
      </c>
      <c r="L274" s="3" t="s">
        <v>2236</v>
      </c>
      <c r="M274" s="3" t="s">
        <v>2237</v>
      </c>
    </row>
    <row r="275" spans="1:13" ht="14.4" x14ac:dyDescent="0.3">
      <c r="A275" s="13">
        <v>272</v>
      </c>
      <c r="B275" s="3" t="s">
        <v>970</v>
      </c>
      <c r="C275" s="3"/>
      <c r="D275" s="3" t="s">
        <v>3133</v>
      </c>
      <c r="E275" s="3" t="s">
        <v>6</v>
      </c>
      <c r="F275" s="4">
        <v>340</v>
      </c>
      <c r="G275" s="3" t="s">
        <v>1561</v>
      </c>
      <c r="H275" s="3" t="s">
        <v>1931</v>
      </c>
      <c r="I275" s="3" t="s">
        <v>2233</v>
      </c>
      <c r="J275" s="3" t="s">
        <v>2234</v>
      </c>
      <c r="K275" s="3" t="s">
        <v>2235</v>
      </c>
      <c r="L275" s="3" t="s">
        <v>2236</v>
      </c>
      <c r="M275" s="3" t="s">
        <v>2237</v>
      </c>
    </row>
    <row r="276" spans="1:13" ht="14.4" x14ac:dyDescent="0.3">
      <c r="A276" s="13">
        <v>273</v>
      </c>
      <c r="B276" s="3" t="s">
        <v>971</v>
      </c>
      <c r="C276" s="3"/>
      <c r="D276" s="3" t="s">
        <v>3134</v>
      </c>
      <c r="E276" s="3" t="s">
        <v>597</v>
      </c>
      <c r="F276" s="4">
        <v>340</v>
      </c>
      <c r="G276" s="3" t="s">
        <v>1980</v>
      </c>
      <c r="H276" s="3" t="s">
        <v>1931</v>
      </c>
      <c r="I276" s="3" t="s">
        <v>2233</v>
      </c>
      <c r="J276" s="3" t="s">
        <v>2234</v>
      </c>
      <c r="K276" s="3" t="s">
        <v>2235</v>
      </c>
      <c r="L276" s="3" t="s">
        <v>2236</v>
      </c>
      <c r="M276" s="3" t="s">
        <v>2237</v>
      </c>
    </row>
    <row r="277" spans="1:13" ht="14.4" x14ac:dyDescent="0.3">
      <c r="A277" s="13">
        <v>274</v>
      </c>
      <c r="B277" s="3" t="s">
        <v>972</v>
      </c>
      <c r="C277" s="3"/>
      <c r="D277" s="3" t="s">
        <v>3135</v>
      </c>
      <c r="E277" s="3" t="s">
        <v>16</v>
      </c>
      <c r="F277" s="4">
        <v>869</v>
      </c>
      <c r="G277" s="3" t="s">
        <v>1564</v>
      </c>
      <c r="H277" s="3" t="s">
        <v>1931</v>
      </c>
      <c r="I277" s="3" t="s">
        <v>2233</v>
      </c>
      <c r="J277" s="3" t="s">
        <v>2234</v>
      </c>
      <c r="K277" s="3" t="s">
        <v>2235</v>
      </c>
      <c r="L277" s="3" t="s">
        <v>2236</v>
      </c>
      <c r="M277" s="3" t="s">
        <v>2237</v>
      </c>
    </row>
    <row r="278" spans="1:13" ht="14.4" x14ac:dyDescent="0.3">
      <c r="A278" s="13">
        <v>275</v>
      </c>
      <c r="B278" s="3" t="s">
        <v>973</v>
      </c>
      <c r="C278" s="3"/>
      <c r="D278" s="3" t="s">
        <v>3136</v>
      </c>
      <c r="E278" s="3" t="s">
        <v>470</v>
      </c>
      <c r="F278" s="4">
        <v>1550</v>
      </c>
      <c r="G278" s="3" t="s">
        <v>2117</v>
      </c>
      <c r="H278" s="3" t="s">
        <v>1931</v>
      </c>
      <c r="I278" s="3" t="s">
        <v>2233</v>
      </c>
      <c r="J278" s="3" t="s">
        <v>2234</v>
      </c>
      <c r="K278" s="3" t="s">
        <v>2235</v>
      </c>
      <c r="L278" s="3" t="s">
        <v>2236</v>
      </c>
      <c r="M278" s="3" t="s">
        <v>2237</v>
      </c>
    </row>
    <row r="279" spans="1:13" ht="14.4" x14ac:dyDescent="0.3">
      <c r="A279" s="13">
        <v>276</v>
      </c>
      <c r="B279" s="3" t="s">
        <v>974</v>
      </c>
      <c r="C279" s="3"/>
      <c r="D279" s="3" t="s">
        <v>3137</v>
      </c>
      <c r="E279" s="3" t="s">
        <v>471</v>
      </c>
      <c r="F279" s="4">
        <v>1300</v>
      </c>
      <c r="G279" s="3" t="s">
        <v>1981</v>
      </c>
      <c r="H279" s="3" t="s">
        <v>1931</v>
      </c>
      <c r="I279" s="3" t="s">
        <v>2233</v>
      </c>
      <c r="J279" s="3" t="s">
        <v>2234</v>
      </c>
      <c r="K279" s="3" t="s">
        <v>2235</v>
      </c>
      <c r="L279" s="3" t="s">
        <v>2236</v>
      </c>
      <c r="M279" s="3" t="s">
        <v>2237</v>
      </c>
    </row>
    <row r="280" spans="1:13" ht="14.4" x14ac:dyDescent="0.3">
      <c r="A280" s="13">
        <v>277</v>
      </c>
      <c r="B280" s="3" t="s">
        <v>975</v>
      </c>
      <c r="C280" s="3"/>
      <c r="D280" s="3" t="s">
        <v>3138</v>
      </c>
      <c r="E280" s="3" t="s">
        <v>440</v>
      </c>
      <c r="F280" s="4">
        <v>1700</v>
      </c>
      <c r="G280" s="3" t="s">
        <v>1567</v>
      </c>
      <c r="H280" s="3" t="s">
        <v>1931</v>
      </c>
      <c r="I280" s="3" t="s">
        <v>2233</v>
      </c>
      <c r="J280" s="3" t="s">
        <v>2234</v>
      </c>
      <c r="K280" s="3" t="s">
        <v>2235</v>
      </c>
      <c r="L280" s="3" t="s">
        <v>2236</v>
      </c>
      <c r="M280" s="3" t="s">
        <v>2237</v>
      </c>
    </row>
    <row r="281" spans="1:13" ht="14.4" x14ac:dyDescent="0.3">
      <c r="A281" s="13">
        <v>278</v>
      </c>
      <c r="B281" s="3" t="s">
        <v>678</v>
      </c>
      <c r="C281" s="3"/>
      <c r="D281" s="3" t="s">
        <v>3139</v>
      </c>
      <c r="E281" s="3" t="s">
        <v>611</v>
      </c>
      <c r="F281" s="4">
        <v>1412</v>
      </c>
      <c r="G281" s="3" t="s">
        <v>2118</v>
      </c>
      <c r="H281" s="3" t="s">
        <v>1933</v>
      </c>
      <c r="I281" s="3" t="s">
        <v>1938</v>
      </c>
      <c r="J281" s="3" t="s">
        <v>2234</v>
      </c>
      <c r="K281" s="3" t="s">
        <v>2235</v>
      </c>
      <c r="L281" s="3" t="s">
        <v>2236</v>
      </c>
      <c r="M281" s="3" t="s">
        <v>2237</v>
      </c>
    </row>
    <row r="282" spans="1:13" ht="14.4" x14ac:dyDescent="0.3">
      <c r="A282" s="13">
        <v>279</v>
      </c>
      <c r="B282" s="3" t="s">
        <v>976</v>
      </c>
      <c r="C282" s="3"/>
      <c r="D282" s="3" t="s">
        <v>2738</v>
      </c>
      <c r="E282" s="3" t="s">
        <v>233</v>
      </c>
      <c r="F282" s="4">
        <v>850</v>
      </c>
      <c r="G282" s="3" t="s">
        <v>2326</v>
      </c>
      <c r="H282" s="3" t="s">
        <v>1931</v>
      </c>
      <c r="I282" s="3" t="s">
        <v>2233</v>
      </c>
      <c r="J282" s="3" t="s">
        <v>2234</v>
      </c>
      <c r="K282" s="3" t="s">
        <v>2235</v>
      </c>
      <c r="L282" s="3" t="s">
        <v>2236</v>
      </c>
      <c r="M282" s="3" t="s">
        <v>2237</v>
      </c>
    </row>
    <row r="283" spans="1:13" ht="14.4" x14ac:dyDescent="0.3">
      <c r="A283" s="13">
        <v>280</v>
      </c>
      <c r="B283" s="3" t="s">
        <v>977</v>
      </c>
      <c r="C283" s="3"/>
      <c r="D283" s="3" t="s">
        <v>2739</v>
      </c>
      <c r="E283" s="3" t="s">
        <v>39</v>
      </c>
      <c r="F283" s="4">
        <v>2550</v>
      </c>
      <c r="G283" s="3" t="s">
        <v>1983</v>
      </c>
      <c r="H283" s="3" t="s">
        <v>1931</v>
      </c>
      <c r="I283" s="3" t="s">
        <v>2233</v>
      </c>
      <c r="J283" s="3" t="s">
        <v>2234</v>
      </c>
      <c r="K283" s="3" t="s">
        <v>2235</v>
      </c>
      <c r="L283" s="3" t="s">
        <v>2236</v>
      </c>
      <c r="M283" s="3" t="s">
        <v>2237</v>
      </c>
    </row>
    <row r="284" spans="1:13" ht="14.4" x14ac:dyDescent="0.3">
      <c r="A284" s="13">
        <v>281</v>
      </c>
      <c r="B284" s="3" t="s">
        <v>978</v>
      </c>
      <c r="C284" s="3"/>
      <c r="D284" s="3" t="s">
        <v>3140</v>
      </c>
      <c r="E284" s="3" t="s">
        <v>472</v>
      </c>
      <c r="F284" s="4">
        <v>4075</v>
      </c>
      <c r="G284" s="3" t="s">
        <v>1570</v>
      </c>
      <c r="H284" s="3" t="s">
        <v>1931</v>
      </c>
      <c r="I284" s="3" t="s">
        <v>2233</v>
      </c>
      <c r="J284" s="3" t="s">
        <v>2234</v>
      </c>
      <c r="K284" s="3" t="s">
        <v>2235</v>
      </c>
      <c r="L284" s="3" t="s">
        <v>2236</v>
      </c>
      <c r="M284" s="3" t="s">
        <v>2237</v>
      </c>
    </row>
    <row r="285" spans="1:13" ht="14.4" x14ac:dyDescent="0.3">
      <c r="A285" s="13">
        <v>282</v>
      </c>
      <c r="B285" s="3" t="s">
        <v>979</v>
      </c>
      <c r="C285" s="3"/>
      <c r="D285" s="3" t="s">
        <v>3141</v>
      </c>
      <c r="E285" s="3" t="s">
        <v>234</v>
      </c>
      <c r="F285" s="4">
        <v>3400</v>
      </c>
      <c r="G285" s="3" t="s">
        <v>1571</v>
      </c>
      <c r="H285" s="3" t="s">
        <v>1931</v>
      </c>
      <c r="I285" s="3" t="s">
        <v>2233</v>
      </c>
      <c r="J285" s="3" t="s">
        <v>2234</v>
      </c>
      <c r="K285" s="3" t="s">
        <v>2235</v>
      </c>
      <c r="L285" s="3" t="s">
        <v>2236</v>
      </c>
      <c r="M285" s="3" t="s">
        <v>2237</v>
      </c>
    </row>
    <row r="286" spans="1:13" ht="14.4" x14ac:dyDescent="0.3">
      <c r="A286" s="13">
        <v>283</v>
      </c>
      <c r="B286" s="3" t="s">
        <v>980</v>
      </c>
      <c r="C286" s="3"/>
      <c r="D286" s="3" t="s">
        <v>3142</v>
      </c>
      <c r="E286" s="3" t="s">
        <v>40</v>
      </c>
      <c r="F286" s="4">
        <v>310</v>
      </c>
      <c r="G286" s="3" t="s">
        <v>1572</v>
      </c>
      <c r="H286" s="3" t="s">
        <v>1931</v>
      </c>
      <c r="I286" s="3" t="s">
        <v>2233</v>
      </c>
      <c r="J286" s="3" t="s">
        <v>2234</v>
      </c>
      <c r="K286" s="3" t="s">
        <v>2235</v>
      </c>
      <c r="L286" s="3" t="s">
        <v>2236</v>
      </c>
      <c r="M286" s="3" t="s">
        <v>2237</v>
      </c>
    </row>
    <row r="287" spans="1:13" ht="14.4" x14ac:dyDescent="0.3">
      <c r="A287" s="13">
        <v>284</v>
      </c>
      <c r="B287" s="3" t="s">
        <v>679</v>
      </c>
      <c r="C287" s="3"/>
      <c r="D287" s="3" t="s">
        <v>3143</v>
      </c>
      <c r="E287" s="3" t="s">
        <v>640</v>
      </c>
      <c r="F287" s="4">
        <v>850</v>
      </c>
      <c r="G287" s="3" t="s">
        <v>2327</v>
      </c>
      <c r="H287" s="3" t="s">
        <v>1933</v>
      </c>
      <c r="I287" s="3" t="s">
        <v>2099</v>
      </c>
      <c r="J287" s="3" t="s">
        <v>2234</v>
      </c>
      <c r="K287" s="3" t="s">
        <v>2235</v>
      </c>
      <c r="L287" s="3" t="s">
        <v>2236</v>
      </c>
      <c r="M287" s="3" t="s">
        <v>2237</v>
      </c>
    </row>
    <row r="288" spans="1:13" ht="14.4" x14ac:dyDescent="0.3">
      <c r="A288" s="13">
        <v>285</v>
      </c>
      <c r="B288" s="3" t="s">
        <v>981</v>
      </c>
      <c r="C288" s="3"/>
      <c r="D288" s="3" t="s">
        <v>2743</v>
      </c>
      <c r="E288" s="3" t="s">
        <v>235</v>
      </c>
      <c r="F288" s="4">
        <v>1190</v>
      </c>
      <c r="G288" s="3" t="s">
        <v>1573</v>
      </c>
      <c r="H288" s="3" t="s">
        <v>1931</v>
      </c>
      <c r="I288" s="3" t="s">
        <v>2233</v>
      </c>
      <c r="J288" s="3" t="s">
        <v>2234</v>
      </c>
      <c r="K288" s="3" t="s">
        <v>2235</v>
      </c>
      <c r="L288" s="3" t="s">
        <v>2236</v>
      </c>
      <c r="M288" s="3" t="s">
        <v>2237</v>
      </c>
    </row>
    <row r="289" spans="1:13" ht="14.4" x14ac:dyDescent="0.3">
      <c r="A289" s="13">
        <v>286</v>
      </c>
      <c r="B289" s="3" t="s">
        <v>982</v>
      </c>
      <c r="C289" s="3"/>
      <c r="D289" s="3" t="s">
        <v>3144</v>
      </c>
      <c r="E289" s="3" t="s">
        <v>473</v>
      </c>
      <c r="F289" s="4">
        <v>130</v>
      </c>
      <c r="G289" s="3" t="s">
        <v>1574</v>
      </c>
      <c r="H289" s="3" t="s">
        <v>1931</v>
      </c>
      <c r="I289" s="3" t="s">
        <v>2233</v>
      </c>
      <c r="J289" s="3" t="s">
        <v>2234</v>
      </c>
      <c r="K289" s="3" t="s">
        <v>2235</v>
      </c>
      <c r="L289" s="3" t="s">
        <v>2236</v>
      </c>
      <c r="M289" s="3" t="s">
        <v>2237</v>
      </c>
    </row>
    <row r="290" spans="1:13" ht="14.4" x14ac:dyDescent="0.3">
      <c r="A290" s="13">
        <v>287</v>
      </c>
      <c r="B290" s="3" t="s">
        <v>983</v>
      </c>
      <c r="C290" s="3"/>
      <c r="D290" s="3" t="s">
        <v>3145</v>
      </c>
      <c r="E290" s="3" t="s">
        <v>113</v>
      </c>
      <c r="F290" s="4">
        <v>280</v>
      </c>
      <c r="G290" s="3" t="s">
        <v>2328</v>
      </c>
      <c r="H290" s="3" t="s">
        <v>1931</v>
      </c>
      <c r="I290" s="3" t="s">
        <v>2233</v>
      </c>
      <c r="J290" s="3" t="s">
        <v>2234</v>
      </c>
      <c r="K290" s="3" t="s">
        <v>2235</v>
      </c>
      <c r="L290" s="3" t="s">
        <v>2236</v>
      </c>
      <c r="M290" s="3" t="s">
        <v>2237</v>
      </c>
    </row>
    <row r="291" spans="1:13" ht="14.4" x14ac:dyDescent="0.3">
      <c r="A291" s="13">
        <v>288</v>
      </c>
      <c r="B291" s="3" t="s">
        <v>984</v>
      </c>
      <c r="C291" s="3"/>
      <c r="D291" s="3" t="s">
        <v>3146</v>
      </c>
      <c r="E291" s="3" t="s">
        <v>474</v>
      </c>
      <c r="F291" s="4">
        <v>108</v>
      </c>
      <c r="G291" s="3" t="s">
        <v>1576</v>
      </c>
      <c r="H291" s="3" t="s">
        <v>1931</v>
      </c>
      <c r="I291" s="3" t="s">
        <v>2233</v>
      </c>
      <c r="J291" s="3" t="s">
        <v>2234</v>
      </c>
      <c r="K291" s="3" t="s">
        <v>2235</v>
      </c>
      <c r="L291" s="3" t="s">
        <v>2236</v>
      </c>
      <c r="M291" s="3" t="s">
        <v>2237</v>
      </c>
    </row>
    <row r="292" spans="1:13" ht="14.4" x14ac:dyDescent="0.3">
      <c r="A292" s="13">
        <v>289</v>
      </c>
      <c r="B292" s="3" t="s">
        <v>985</v>
      </c>
      <c r="C292" s="3"/>
      <c r="D292" s="3" t="s">
        <v>3147</v>
      </c>
      <c r="E292" s="3" t="s">
        <v>162</v>
      </c>
      <c r="F292" s="4">
        <v>34</v>
      </c>
      <c r="G292" s="3" t="s">
        <v>1579</v>
      </c>
      <c r="H292" s="3" t="s">
        <v>1931</v>
      </c>
      <c r="I292" s="3" t="s">
        <v>2233</v>
      </c>
      <c r="J292" s="3" t="s">
        <v>2234</v>
      </c>
      <c r="K292" s="3" t="s">
        <v>2235</v>
      </c>
      <c r="L292" s="3" t="s">
        <v>2236</v>
      </c>
      <c r="M292" s="3" t="s">
        <v>2237</v>
      </c>
    </row>
    <row r="293" spans="1:13" ht="14.4" x14ac:dyDescent="0.3">
      <c r="A293" s="13">
        <v>290</v>
      </c>
      <c r="B293" s="3" t="s">
        <v>986</v>
      </c>
      <c r="C293" s="3"/>
      <c r="D293" s="3" t="s">
        <v>3148</v>
      </c>
      <c r="E293" s="3" t="s">
        <v>475</v>
      </c>
      <c r="F293" s="4">
        <v>230</v>
      </c>
      <c r="G293" s="3" t="s">
        <v>1580</v>
      </c>
      <c r="H293" s="3" t="s">
        <v>1931</v>
      </c>
      <c r="I293" s="3" t="s">
        <v>2233</v>
      </c>
      <c r="J293" s="3" t="s">
        <v>2234</v>
      </c>
      <c r="K293" s="3" t="s">
        <v>2235</v>
      </c>
      <c r="L293" s="3" t="s">
        <v>2236</v>
      </c>
      <c r="M293" s="3" t="s">
        <v>2237</v>
      </c>
    </row>
    <row r="294" spans="1:13" ht="14.4" x14ac:dyDescent="0.3">
      <c r="A294" s="13">
        <v>291</v>
      </c>
      <c r="B294" s="3" t="s">
        <v>987</v>
      </c>
      <c r="C294" s="3"/>
      <c r="D294" s="3" t="s">
        <v>3149</v>
      </c>
      <c r="E294" s="3" t="s">
        <v>121</v>
      </c>
      <c r="F294" s="4">
        <v>560</v>
      </c>
      <c r="G294" s="3" t="s">
        <v>1581</v>
      </c>
      <c r="H294" s="3" t="s">
        <v>1931</v>
      </c>
      <c r="I294" s="3" t="s">
        <v>2233</v>
      </c>
      <c r="J294" s="3" t="s">
        <v>2234</v>
      </c>
      <c r="K294" s="3" t="s">
        <v>2235</v>
      </c>
      <c r="L294" s="3" t="s">
        <v>2236</v>
      </c>
      <c r="M294" s="3" t="s">
        <v>2237</v>
      </c>
    </row>
    <row r="295" spans="1:13" ht="14.4" x14ac:dyDescent="0.3">
      <c r="A295" s="13">
        <v>292</v>
      </c>
      <c r="B295" s="3" t="s">
        <v>988</v>
      </c>
      <c r="C295" s="3"/>
      <c r="D295" s="3" t="s">
        <v>3150</v>
      </c>
      <c r="E295" s="3" t="s">
        <v>477</v>
      </c>
      <c r="F295" s="4">
        <v>1700</v>
      </c>
      <c r="G295" s="3" t="s">
        <v>1584</v>
      </c>
      <c r="H295" s="3" t="s">
        <v>1931</v>
      </c>
      <c r="I295" s="3" t="s">
        <v>2233</v>
      </c>
      <c r="J295" s="3" t="s">
        <v>2234</v>
      </c>
      <c r="K295" s="3" t="s">
        <v>2235</v>
      </c>
      <c r="L295" s="3" t="s">
        <v>2236</v>
      </c>
      <c r="M295" s="3" t="s">
        <v>2237</v>
      </c>
    </row>
    <row r="296" spans="1:13" ht="14.4" x14ac:dyDescent="0.3">
      <c r="A296" s="13">
        <v>293</v>
      </c>
      <c r="B296" s="3" t="s">
        <v>680</v>
      </c>
      <c r="C296" s="3"/>
      <c r="D296" s="3" t="s">
        <v>3151</v>
      </c>
      <c r="E296" s="3" t="s">
        <v>630</v>
      </c>
      <c r="F296" s="4">
        <v>2100</v>
      </c>
      <c r="G296" s="3" t="s">
        <v>2329</v>
      </c>
      <c r="H296" s="3" t="s">
        <v>1933</v>
      </c>
      <c r="I296" s="3" t="s">
        <v>1938</v>
      </c>
      <c r="J296" s="3" t="s">
        <v>2234</v>
      </c>
      <c r="K296" s="3" t="s">
        <v>2235</v>
      </c>
      <c r="L296" s="3" t="s">
        <v>2236</v>
      </c>
      <c r="M296" s="3" t="s">
        <v>2237</v>
      </c>
    </row>
    <row r="297" spans="1:13" ht="14.4" x14ac:dyDescent="0.3">
      <c r="A297" s="13">
        <v>294</v>
      </c>
      <c r="B297" s="3" t="s">
        <v>989</v>
      </c>
      <c r="C297" s="3"/>
      <c r="D297" s="3" t="s">
        <v>2751</v>
      </c>
      <c r="E297" s="3" t="s">
        <v>478</v>
      </c>
      <c r="F297" s="4">
        <v>388</v>
      </c>
      <c r="G297" s="3" t="s">
        <v>1585</v>
      </c>
      <c r="H297" s="3" t="s">
        <v>1931</v>
      </c>
      <c r="I297" s="3" t="s">
        <v>2233</v>
      </c>
      <c r="J297" s="3" t="s">
        <v>2234</v>
      </c>
      <c r="K297" s="3" t="s">
        <v>2235</v>
      </c>
      <c r="L297" s="3" t="s">
        <v>2236</v>
      </c>
      <c r="M297" s="3" t="s">
        <v>2237</v>
      </c>
    </row>
    <row r="298" spans="1:13" ht="14.4" x14ac:dyDescent="0.3">
      <c r="A298" s="13">
        <v>295</v>
      </c>
      <c r="B298" s="3" t="s">
        <v>990</v>
      </c>
      <c r="C298" s="3"/>
      <c r="D298" s="3" t="s">
        <v>3152</v>
      </c>
      <c r="E298" s="3" t="s">
        <v>129</v>
      </c>
      <c r="F298" s="4">
        <v>7105</v>
      </c>
      <c r="G298" s="3" t="s">
        <v>1586</v>
      </c>
      <c r="H298" s="3" t="s">
        <v>1931</v>
      </c>
      <c r="I298" s="3" t="s">
        <v>2233</v>
      </c>
      <c r="J298" s="3" t="s">
        <v>2234</v>
      </c>
      <c r="K298" s="3" t="s">
        <v>2235</v>
      </c>
      <c r="L298" s="3" t="s">
        <v>2236</v>
      </c>
      <c r="M298" s="3" t="s">
        <v>2237</v>
      </c>
    </row>
    <row r="299" spans="1:13" ht="14.4" x14ac:dyDescent="0.3">
      <c r="A299" s="13">
        <v>296</v>
      </c>
      <c r="B299" s="3" t="s">
        <v>991</v>
      </c>
      <c r="C299" s="3"/>
      <c r="D299" s="3" t="s">
        <v>3153</v>
      </c>
      <c r="E299" s="3" t="s">
        <v>15</v>
      </c>
      <c r="F299" s="4">
        <v>3</v>
      </c>
      <c r="G299" s="3" t="s">
        <v>2330</v>
      </c>
      <c r="H299" s="3" t="s">
        <v>1931</v>
      </c>
      <c r="I299" s="3" t="s">
        <v>2233</v>
      </c>
      <c r="J299" s="3" t="s">
        <v>2234</v>
      </c>
      <c r="K299" s="3" t="s">
        <v>2235</v>
      </c>
      <c r="L299" s="3" t="s">
        <v>2236</v>
      </c>
      <c r="M299" s="3" t="s">
        <v>2237</v>
      </c>
    </row>
    <row r="300" spans="1:13" ht="14.4" x14ac:dyDescent="0.3">
      <c r="A300" s="13">
        <v>297</v>
      </c>
      <c r="B300" s="3" t="s">
        <v>992</v>
      </c>
      <c r="C300" s="3"/>
      <c r="D300" s="3" t="s">
        <v>2753</v>
      </c>
      <c r="E300" s="3" t="s">
        <v>289</v>
      </c>
      <c r="F300" s="4">
        <v>580</v>
      </c>
      <c r="G300" s="3" t="s">
        <v>1588</v>
      </c>
      <c r="H300" s="3" t="s">
        <v>1931</v>
      </c>
      <c r="I300" s="3" t="s">
        <v>2233</v>
      </c>
      <c r="J300" s="3" t="s">
        <v>2234</v>
      </c>
      <c r="K300" s="3" t="s">
        <v>2235</v>
      </c>
      <c r="L300" s="3" t="s">
        <v>2236</v>
      </c>
      <c r="M300" s="3" t="s">
        <v>2237</v>
      </c>
    </row>
    <row r="301" spans="1:13" ht="14.4" x14ac:dyDescent="0.3">
      <c r="A301" s="13">
        <v>298</v>
      </c>
      <c r="B301" s="3" t="s">
        <v>993</v>
      </c>
      <c r="C301" s="3"/>
      <c r="D301" s="3" t="s">
        <v>3154</v>
      </c>
      <c r="E301" s="3" t="s">
        <v>68</v>
      </c>
      <c r="F301" s="4">
        <v>777</v>
      </c>
      <c r="G301" s="3" t="s">
        <v>2331</v>
      </c>
      <c r="H301" s="3" t="s">
        <v>1931</v>
      </c>
      <c r="I301" s="3" t="s">
        <v>2233</v>
      </c>
      <c r="J301" s="3" t="s">
        <v>2234</v>
      </c>
      <c r="K301" s="3" t="s">
        <v>2235</v>
      </c>
      <c r="L301" s="3" t="s">
        <v>2236</v>
      </c>
      <c r="M301" s="3" t="s">
        <v>2237</v>
      </c>
    </row>
    <row r="302" spans="1:13" ht="14.4" x14ac:dyDescent="0.3">
      <c r="A302" s="13">
        <v>299</v>
      </c>
      <c r="B302" s="3" t="s">
        <v>994</v>
      </c>
      <c r="C302" s="3"/>
      <c r="D302" s="3" t="s">
        <v>3155</v>
      </c>
      <c r="E302" s="3" t="s">
        <v>62</v>
      </c>
      <c r="F302" s="4">
        <v>620</v>
      </c>
      <c r="G302" s="3" t="s">
        <v>2332</v>
      </c>
      <c r="H302" s="3" t="s">
        <v>1931</v>
      </c>
      <c r="I302" s="3" t="s">
        <v>2233</v>
      </c>
      <c r="J302" s="3" t="s">
        <v>2234</v>
      </c>
      <c r="K302" s="3" t="s">
        <v>2235</v>
      </c>
      <c r="L302" s="3" t="s">
        <v>2236</v>
      </c>
      <c r="M302" s="3" t="s">
        <v>2237</v>
      </c>
    </row>
    <row r="303" spans="1:13" ht="14.4" x14ac:dyDescent="0.3">
      <c r="A303" s="13">
        <v>300</v>
      </c>
      <c r="B303" s="3" t="s">
        <v>995</v>
      </c>
      <c r="C303" s="3"/>
      <c r="D303" s="3" t="s">
        <v>3156</v>
      </c>
      <c r="E303" s="3" t="s">
        <v>302</v>
      </c>
      <c r="F303" s="4">
        <v>1</v>
      </c>
      <c r="G303" s="3" t="s">
        <v>1591</v>
      </c>
      <c r="H303" s="3" t="s">
        <v>1931</v>
      </c>
      <c r="I303" s="3" t="s">
        <v>2233</v>
      </c>
      <c r="J303" s="3" t="s">
        <v>2234</v>
      </c>
      <c r="K303" s="3" t="s">
        <v>2235</v>
      </c>
      <c r="L303" s="3" t="s">
        <v>2236</v>
      </c>
      <c r="M303" s="3" t="s">
        <v>2237</v>
      </c>
    </row>
    <row r="304" spans="1:13" ht="14.4" x14ac:dyDescent="0.3">
      <c r="A304" s="13">
        <v>301</v>
      </c>
      <c r="B304" s="3" t="s">
        <v>996</v>
      </c>
      <c r="C304" s="3"/>
      <c r="D304" s="3" t="s">
        <v>3157</v>
      </c>
      <c r="E304" s="3" t="s">
        <v>83</v>
      </c>
      <c r="F304" s="4">
        <v>7</v>
      </c>
      <c r="G304" s="3" t="s">
        <v>2333</v>
      </c>
      <c r="H304" s="3" t="s">
        <v>1931</v>
      </c>
      <c r="I304" s="3" t="s">
        <v>2233</v>
      </c>
      <c r="J304" s="3" t="s">
        <v>2234</v>
      </c>
      <c r="K304" s="3" t="s">
        <v>2235</v>
      </c>
      <c r="L304" s="3" t="s">
        <v>2236</v>
      </c>
      <c r="M304" s="3" t="s">
        <v>2237</v>
      </c>
    </row>
    <row r="305" spans="1:13" ht="14.4" x14ac:dyDescent="0.3">
      <c r="A305" s="13">
        <v>302</v>
      </c>
      <c r="B305" s="3" t="s">
        <v>997</v>
      </c>
      <c r="C305" s="3"/>
      <c r="D305" s="3" t="s">
        <v>3158</v>
      </c>
      <c r="E305" s="3" t="s">
        <v>203</v>
      </c>
      <c r="F305" s="4">
        <v>1160</v>
      </c>
      <c r="G305" s="3" t="s">
        <v>1593</v>
      </c>
      <c r="H305" s="3" t="s">
        <v>1931</v>
      </c>
      <c r="I305" s="3" t="s">
        <v>2233</v>
      </c>
      <c r="J305" s="3" t="s">
        <v>2234</v>
      </c>
      <c r="K305" s="3" t="s">
        <v>2235</v>
      </c>
      <c r="L305" s="3" t="s">
        <v>2236</v>
      </c>
      <c r="M305" s="3" t="s">
        <v>2237</v>
      </c>
    </row>
    <row r="306" spans="1:13" ht="14.4" x14ac:dyDescent="0.3">
      <c r="A306" s="13">
        <v>303</v>
      </c>
      <c r="B306" s="3" t="s">
        <v>998</v>
      </c>
      <c r="C306" s="3"/>
      <c r="D306" s="3" t="s">
        <v>3159</v>
      </c>
      <c r="E306" s="3" t="s">
        <v>479</v>
      </c>
      <c r="F306" s="4">
        <v>115</v>
      </c>
      <c r="G306" s="3" t="s">
        <v>1594</v>
      </c>
      <c r="H306" s="3" t="s">
        <v>1931</v>
      </c>
      <c r="I306" s="3" t="s">
        <v>2233</v>
      </c>
      <c r="J306" s="3" t="s">
        <v>2234</v>
      </c>
      <c r="K306" s="3" t="s">
        <v>2235</v>
      </c>
      <c r="L306" s="3" t="s">
        <v>2236</v>
      </c>
      <c r="M306" s="3" t="s">
        <v>2237</v>
      </c>
    </row>
    <row r="307" spans="1:13" ht="14.4" x14ac:dyDescent="0.3">
      <c r="A307" s="13">
        <v>304</v>
      </c>
      <c r="B307" s="3" t="s">
        <v>999</v>
      </c>
      <c r="C307" s="3"/>
      <c r="D307" s="3" t="s">
        <v>3160</v>
      </c>
      <c r="E307" s="3" t="s">
        <v>480</v>
      </c>
      <c r="F307" s="4">
        <v>11</v>
      </c>
      <c r="G307" s="3" t="s">
        <v>1595</v>
      </c>
      <c r="H307" s="3" t="s">
        <v>1931</v>
      </c>
      <c r="I307" s="3" t="s">
        <v>2233</v>
      </c>
      <c r="J307" s="3" t="s">
        <v>2234</v>
      </c>
      <c r="K307" s="3" t="s">
        <v>2235</v>
      </c>
      <c r="L307" s="3" t="s">
        <v>2236</v>
      </c>
      <c r="M307" s="3" t="s">
        <v>2237</v>
      </c>
    </row>
    <row r="308" spans="1:13" ht="14.4" x14ac:dyDescent="0.3">
      <c r="A308" s="13">
        <v>305</v>
      </c>
      <c r="B308" s="3" t="s">
        <v>681</v>
      </c>
      <c r="C308" s="3"/>
      <c r="D308" s="3" t="s">
        <v>2773</v>
      </c>
      <c r="E308" s="3" t="s">
        <v>641</v>
      </c>
      <c r="F308" s="4">
        <v>2</v>
      </c>
      <c r="G308" s="3" t="s">
        <v>2334</v>
      </c>
      <c r="H308" s="3" t="s">
        <v>1933</v>
      </c>
      <c r="I308" s="3" t="s">
        <v>2335</v>
      </c>
      <c r="J308" s="3" t="s">
        <v>2234</v>
      </c>
      <c r="K308" s="3" t="s">
        <v>2235</v>
      </c>
      <c r="L308" s="3" t="s">
        <v>2236</v>
      </c>
      <c r="M308" s="3" t="s">
        <v>2237</v>
      </c>
    </row>
    <row r="309" spans="1:13" ht="14.4" x14ac:dyDescent="0.3">
      <c r="A309" s="13">
        <v>306</v>
      </c>
      <c r="B309" s="3" t="s">
        <v>1000</v>
      </c>
      <c r="C309" s="3"/>
      <c r="D309" s="3" t="s">
        <v>3161</v>
      </c>
      <c r="E309" s="3" t="s">
        <v>28</v>
      </c>
      <c r="F309" s="4">
        <v>140</v>
      </c>
      <c r="G309" s="3" t="s">
        <v>1598</v>
      </c>
      <c r="H309" s="3" t="s">
        <v>1931</v>
      </c>
      <c r="I309" s="3" t="s">
        <v>2233</v>
      </c>
      <c r="J309" s="3" t="s">
        <v>2234</v>
      </c>
      <c r="K309" s="3" t="s">
        <v>2235</v>
      </c>
      <c r="L309" s="3" t="s">
        <v>2236</v>
      </c>
      <c r="M309" s="3" t="s">
        <v>2237</v>
      </c>
    </row>
    <row r="310" spans="1:13" ht="14.4" x14ac:dyDescent="0.3">
      <c r="A310" s="13">
        <v>307</v>
      </c>
      <c r="B310" s="3" t="s">
        <v>682</v>
      </c>
      <c r="C310" s="3"/>
      <c r="D310" s="3" t="s">
        <v>3162</v>
      </c>
      <c r="E310" s="3" t="s">
        <v>612</v>
      </c>
      <c r="F310" s="4">
        <v>4600</v>
      </c>
      <c r="G310" s="3" t="s">
        <v>2126</v>
      </c>
      <c r="H310" s="3" t="s">
        <v>1933</v>
      </c>
      <c r="I310" s="3" t="s">
        <v>3030</v>
      </c>
      <c r="J310" s="3" t="s">
        <v>2234</v>
      </c>
      <c r="K310" s="3" t="s">
        <v>2235</v>
      </c>
      <c r="L310" s="3" t="s">
        <v>2236</v>
      </c>
      <c r="M310" s="3" t="s">
        <v>2237</v>
      </c>
    </row>
    <row r="311" spans="1:13" ht="14.4" x14ac:dyDescent="0.3">
      <c r="A311" s="13">
        <v>308</v>
      </c>
      <c r="B311" s="3" t="s">
        <v>1001</v>
      </c>
      <c r="C311" s="3"/>
      <c r="D311" s="3" t="s">
        <v>3163</v>
      </c>
      <c r="E311" s="3" t="s">
        <v>657</v>
      </c>
      <c r="F311" s="4">
        <v>575</v>
      </c>
      <c r="G311" s="3" t="s">
        <v>2336</v>
      </c>
      <c r="H311" s="3" t="s">
        <v>1931</v>
      </c>
      <c r="I311" s="3" t="s">
        <v>2233</v>
      </c>
      <c r="J311" s="3" t="s">
        <v>2234</v>
      </c>
      <c r="K311" s="3" t="s">
        <v>2235</v>
      </c>
      <c r="L311" s="3" t="s">
        <v>2236</v>
      </c>
      <c r="M311" s="3" t="s">
        <v>2237</v>
      </c>
    </row>
    <row r="312" spans="1:13" ht="14.4" x14ac:dyDescent="0.3">
      <c r="A312" s="13">
        <v>309</v>
      </c>
      <c r="B312" s="3" t="s">
        <v>1002</v>
      </c>
      <c r="C312" s="3"/>
      <c r="D312" s="3" t="s">
        <v>3164</v>
      </c>
      <c r="E312" s="3" t="s">
        <v>42</v>
      </c>
      <c r="F312" s="4">
        <v>638</v>
      </c>
      <c r="G312" s="3" t="s">
        <v>1603</v>
      </c>
      <c r="H312" s="3" t="s">
        <v>1931</v>
      </c>
      <c r="I312" s="3" t="s">
        <v>2233</v>
      </c>
      <c r="J312" s="3" t="s">
        <v>2234</v>
      </c>
      <c r="K312" s="3" t="s">
        <v>2235</v>
      </c>
      <c r="L312" s="3" t="s">
        <v>2236</v>
      </c>
      <c r="M312" s="3" t="s">
        <v>2237</v>
      </c>
    </row>
    <row r="313" spans="1:13" ht="14.4" x14ac:dyDescent="0.3">
      <c r="A313" s="13">
        <v>310</v>
      </c>
      <c r="B313" s="3" t="s">
        <v>1003</v>
      </c>
      <c r="C313" s="3"/>
      <c r="D313" s="3" t="s">
        <v>3165</v>
      </c>
      <c r="E313" s="3" t="s">
        <v>114</v>
      </c>
      <c r="F313" s="4">
        <v>575</v>
      </c>
      <c r="G313" s="3" t="s">
        <v>1604</v>
      </c>
      <c r="H313" s="3" t="s">
        <v>1931</v>
      </c>
      <c r="I313" s="3" t="s">
        <v>2233</v>
      </c>
      <c r="J313" s="3" t="s">
        <v>2234</v>
      </c>
      <c r="K313" s="3" t="s">
        <v>2235</v>
      </c>
      <c r="L313" s="3" t="s">
        <v>2236</v>
      </c>
      <c r="M313" s="3" t="s">
        <v>2237</v>
      </c>
    </row>
    <row r="314" spans="1:13" ht="14.4" x14ac:dyDescent="0.3">
      <c r="A314" s="13">
        <v>311</v>
      </c>
      <c r="B314" s="3" t="s">
        <v>1004</v>
      </c>
      <c r="C314" s="3"/>
      <c r="D314" s="3" t="s">
        <v>3166</v>
      </c>
      <c r="E314" s="3" t="s">
        <v>238</v>
      </c>
      <c r="F314" s="4">
        <v>145</v>
      </c>
      <c r="G314" s="3" t="s">
        <v>1605</v>
      </c>
      <c r="H314" s="3" t="s">
        <v>1931</v>
      </c>
      <c r="I314" s="3" t="s">
        <v>2233</v>
      </c>
      <c r="J314" s="3" t="s">
        <v>2234</v>
      </c>
      <c r="K314" s="3" t="s">
        <v>2235</v>
      </c>
      <c r="L314" s="3" t="s">
        <v>2236</v>
      </c>
      <c r="M314" s="3" t="s">
        <v>2237</v>
      </c>
    </row>
    <row r="315" spans="1:13" ht="14.4" x14ac:dyDescent="0.3">
      <c r="A315" s="13">
        <v>312</v>
      </c>
      <c r="B315" s="3" t="s">
        <v>683</v>
      </c>
      <c r="C315" s="3"/>
      <c r="D315" s="3" t="s">
        <v>3167</v>
      </c>
      <c r="E315" s="3" t="s">
        <v>642</v>
      </c>
      <c r="F315" s="4">
        <v>4250</v>
      </c>
      <c r="G315" s="3" t="s">
        <v>2337</v>
      </c>
      <c r="H315" s="3" t="s">
        <v>1933</v>
      </c>
      <c r="I315" s="3" t="s">
        <v>1934</v>
      </c>
      <c r="J315" s="3" t="s">
        <v>2234</v>
      </c>
      <c r="K315" s="3" t="s">
        <v>2235</v>
      </c>
      <c r="L315" s="3" t="s">
        <v>2236</v>
      </c>
      <c r="M315" s="3" t="s">
        <v>2237</v>
      </c>
    </row>
    <row r="316" spans="1:13" ht="14.4" x14ac:dyDescent="0.3">
      <c r="A316" s="13">
        <v>313</v>
      </c>
      <c r="B316" s="3" t="s">
        <v>1005</v>
      </c>
      <c r="C316" s="3"/>
      <c r="D316" s="3" t="s">
        <v>2785</v>
      </c>
      <c r="E316" s="3" t="s">
        <v>317</v>
      </c>
      <c r="F316" s="4">
        <v>725</v>
      </c>
      <c r="G316" s="3" t="s">
        <v>1606</v>
      </c>
      <c r="H316" s="3" t="s">
        <v>1931</v>
      </c>
      <c r="I316" s="3" t="s">
        <v>2233</v>
      </c>
      <c r="J316" s="3" t="s">
        <v>2234</v>
      </c>
      <c r="K316" s="3" t="s">
        <v>2235</v>
      </c>
      <c r="L316" s="3" t="s">
        <v>2236</v>
      </c>
      <c r="M316" s="3" t="s">
        <v>2237</v>
      </c>
    </row>
    <row r="317" spans="1:13" ht="14.4" x14ac:dyDescent="0.3">
      <c r="A317" s="13">
        <v>314</v>
      </c>
      <c r="B317" s="3" t="s">
        <v>684</v>
      </c>
      <c r="C317" s="3"/>
      <c r="D317" s="3" t="s">
        <v>3168</v>
      </c>
      <c r="E317" s="3" t="s">
        <v>613</v>
      </c>
      <c r="F317" s="4">
        <v>1400</v>
      </c>
      <c r="G317" s="3" t="s">
        <v>2127</v>
      </c>
      <c r="H317" s="3" t="s">
        <v>1933</v>
      </c>
      <c r="I317" s="3" t="s">
        <v>1978</v>
      </c>
      <c r="J317" s="3" t="s">
        <v>2234</v>
      </c>
      <c r="K317" s="3" t="s">
        <v>2235</v>
      </c>
      <c r="L317" s="3" t="s">
        <v>2236</v>
      </c>
      <c r="M317" s="3" t="s">
        <v>2237</v>
      </c>
    </row>
    <row r="318" spans="1:13" ht="14.4" x14ac:dyDescent="0.3">
      <c r="A318" s="13">
        <v>315</v>
      </c>
      <c r="B318" s="3" t="s">
        <v>1006</v>
      </c>
      <c r="C318" s="3"/>
      <c r="D318" s="3" t="s">
        <v>3169</v>
      </c>
      <c r="E318" s="3" t="s">
        <v>44</v>
      </c>
      <c r="F318" s="4">
        <v>140</v>
      </c>
      <c r="G318" s="3" t="s">
        <v>2338</v>
      </c>
      <c r="H318" s="3" t="s">
        <v>1931</v>
      </c>
      <c r="I318" s="3" t="s">
        <v>2233</v>
      </c>
      <c r="J318" s="3" t="s">
        <v>2234</v>
      </c>
      <c r="K318" s="3" t="s">
        <v>2235</v>
      </c>
      <c r="L318" s="3" t="s">
        <v>2236</v>
      </c>
      <c r="M318" s="3" t="s">
        <v>2237</v>
      </c>
    </row>
    <row r="319" spans="1:13" ht="14.4" x14ac:dyDescent="0.3">
      <c r="A319" s="13">
        <v>316</v>
      </c>
      <c r="B319" s="3" t="s">
        <v>1007</v>
      </c>
      <c r="C319" s="3"/>
      <c r="D319" s="3" t="s">
        <v>3170</v>
      </c>
      <c r="E319" s="3" t="s">
        <v>484</v>
      </c>
      <c r="F319" s="4">
        <v>5580</v>
      </c>
      <c r="G319" s="3" t="s">
        <v>1984</v>
      </c>
      <c r="H319" s="3" t="s">
        <v>1931</v>
      </c>
      <c r="I319" s="3" t="s">
        <v>2233</v>
      </c>
      <c r="J319" s="3" t="s">
        <v>2234</v>
      </c>
      <c r="K319" s="3" t="s">
        <v>2235</v>
      </c>
      <c r="L319" s="3" t="s">
        <v>2236</v>
      </c>
      <c r="M319" s="3" t="s">
        <v>2237</v>
      </c>
    </row>
    <row r="320" spans="1:13" ht="14.4" x14ac:dyDescent="0.3">
      <c r="A320" s="13">
        <v>317</v>
      </c>
      <c r="B320" s="3" t="s">
        <v>1008</v>
      </c>
      <c r="C320" s="3"/>
      <c r="D320" s="3" t="s">
        <v>3171</v>
      </c>
      <c r="E320" s="3" t="s">
        <v>485</v>
      </c>
      <c r="F320" s="4">
        <v>2117</v>
      </c>
      <c r="G320" s="3" t="s">
        <v>1609</v>
      </c>
      <c r="H320" s="3" t="s">
        <v>1931</v>
      </c>
      <c r="I320" s="3" t="s">
        <v>2233</v>
      </c>
      <c r="J320" s="3" t="s">
        <v>2234</v>
      </c>
      <c r="K320" s="3" t="s">
        <v>2235</v>
      </c>
      <c r="L320" s="3" t="s">
        <v>2236</v>
      </c>
      <c r="M320" s="3" t="s">
        <v>2237</v>
      </c>
    </row>
    <row r="321" spans="1:13" ht="14.4" x14ac:dyDescent="0.3">
      <c r="A321" s="13">
        <v>318</v>
      </c>
      <c r="B321" s="3" t="s">
        <v>1009</v>
      </c>
      <c r="C321" s="3"/>
      <c r="D321" s="3" t="s">
        <v>3172</v>
      </c>
      <c r="E321" s="3" t="s">
        <v>486</v>
      </c>
      <c r="F321" s="4">
        <v>93</v>
      </c>
      <c r="G321" s="3" t="s">
        <v>1985</v>
      </c>
      <c r="H321" s="3" t="s">
        <v>1931</v>
      </c>
      <c r="I321" s="3" t="s">
        <v>2233</v>
      </c>
      <c r="J321" s="3" t="s">
        <v>2234</v>
      </c>
      <c r="K321" s="3" t="s">
        <v>2235</v>
      </c>
      <c r="L321" s="3" t="s">
        <v>2236</v>
      </c>
      <c r="M321" s="3" t="s">
        <v>2237</v>
      </c>
    </row>
    <row r="322" spans="1:13" ht="14.4" x14ac:dyDescent="0.3">
      <c r="A322" s="13">
        <v>319</v>
      </c>
      <c r="B322" s="3" t="s">
        <v>1010</v>
      </c>
      <c r="C322" s="3"/>
      <c r="D322" s="3" t="s">
        <v>3173</v>
      </c>
      <c r="E322" s="3" t="s">
        <v>487</v>
      </c>
      <c r="F322" s="4">
        <v>465</v>
      </c>
      <c r="G322" s="3" t="s">
        <v>2339</v>
      </c>
      <c r="H322" s="3" t="s">
        <v>1931</v>
      </c>
      <c r="I322" s="3" t="s">
        <v>2233</v>
      </c>
      <c r="J322" s="3" t="s">
        <v>2234</v>
      </c>
      <c r="K322" s="3" t="s">
        <v>2235</v>
      </c>
      <c r="L322" s="3" t="s">
        <v>2236</v>
      </c>
      <c r="M322" s="3" t="s">
        <v>2237</v>
      </c>
    </row>
    <row r="323" spans="1:13" ht="14.4" x14ac:dyDescent="0.3">
      <c r="A323" s="13">
        <v>320</v>
      </c>
      <c r="B323" s="3" t="s">
        <v>685</v>
      </c>
      <c r="C323" s="3"/>
      <c r="D323" s="3" t="s">
        <v>3174</v>
      </c>
      <c r="E323" s="3" t="s">
        <v>163</v>
      </c>
      <c r="F323" s="4">
        <v>3400</v>
      </c>
      <c r="G323" s="3" t="s">
        <v>1612</v>
      </c>
      <c r="H323" s="3" t="s">
        <v>1933</v>
      </c>
      <c r="I323" s="3" t="s">
        <v>1938</v>
      </c>
      <c r="J323" s="3" t="s">
        <v>2234</v>
      </c>
      <c r="K323" s="3" t="s">
        <v>2235</v>
      </c>
      <c r="L323" s="3" t="s">
        <v>2236</v>
      </c>
      <c r="M323" s="3" t="s">
        <v>2237</v>
      </c>
    </row>
    <row r="324" spans="1:13" ht="14.4" x14ac:dyDescent="0.3">
      <c r="A324" s="13">
        <v>321</v>
      </c>
      <c r="B324" s="3" t="s">
        <v>1011</v>
      </c>
      <c r="C324" s="3"/>
      <c r="D324" s="3" t="s">
        <v>3175</v>
      </c>
      <c r="E324" s="3" t="s">
        <v>240</v>
      </c>
      <c r="F324" s="4">
        <v>63</v>
      </c>
      <c r="G324" s="3" t="s">
        <v>2340</v>
      </c>
      <c r="H324" s="3" t="s">
        <v>1931</v>
      </c>
      <c r="I324" s="3" t="s">
        <v>2233</v>
      </c>
      <c r="J324" s="3" t="s">
        <v>2234</v>
      </c>
      <c r="K324" s="3" t="s">
        <v>2235</v>
      </c>
      <c r="L324" s="3" t="s">
        <v>2236</v>
      </c>
      <c r="M324" s="3" t="s">
        <v>2237</v>
      </c>
    </row>
    <row r="325" spans="1:13" ht="14.4" x14ac:dyDescent="0.3">
      <c r="A325" s="13">
        <v>322</v>
      </c>
      <c r="B325" s="3" t="s">
        <v>1012</v>
      </c>
      <c r="C325" s="3"/>
      <c r="D325" s="3" t="s">
        <v>3176</v>
      </c>
      <c r="E325" s="3" t="s">
        <v>45</v>
      </c>
      <c r="F325" s="4">
        <v>1740</v>
      </c>
      <c r="G325" s="3" t="s">
        <v>2341</v>
      </c>
      <c r="H325" s="3" t="s">
        <v>1931</v>
      </c>
      <c r="I325" s="3" t="s">
        <v>2233</v>
      </c>
      <c r="J325" s="3" t="s">
        <v>2234</v>
      </c>
      <c r="K325" s="3" t="s">
        <v>2235</v>
      </c>
      <c r="L325" s="3" t="s">
        <v>2236</v>
      </c>
      <c r="M325" s="3" t="s">
        <v>2237</v>
      </c>
    </row>
    <row r="326" spans="1:13" ht="14.4" x14ac:dyDescent="0.3">
      <c r="A326" s="13">
        <v>323</v>
      </c>
      <c r="B326" s="3" t="s">
        <v>1013</v>
      </c>
      <c r="C326" s="3"/>
      <c r="D326" s="3" t="s">
        <v>3177</v>
      </c>
      <c r="E326" s="3" t="s">
        <v>164</v>
      </c>
      <c r="F326" s="4">
        <v>147</v>
      </c>
      <c r="G326" s="3" t="s">
        <v>2342</v>
      </c>
      <c r="H326" s="3" t="s">
        <v>1931</v>
      </c>
      <c r="I326" s="3" t="s">
        <v>2233</v>
      </c>
      <c r="J326" s="3" t="s">
        <v>2234</v>
      </c>
      <c r="K326" s="3" t="s">
        <v>2235</v>
      </c>
      <c r="L326" s="3" t="s">
        <v>2236</v>
      </c>
      <c r="M326" s="3" t="s">
        <v>2237</v>
      </c>
    </row>
    <row r="327" spans="1:13" ht="14.4" x14ac:dyDescent="0.3">
      <c r="A327" s="13">
        <v>324</v>
      </c>
      <c r="B327" s="3" t="s">
        <v>1014</v>
      </c>
      <c r="C327" s="3"/>
      <c r="D327" s="3" t="s">
        <v>3178</v>
      </c>
      <c r="E327" s="3" t="s">
        <v>631</v>
      </c>
      <c r="F327" s="4">
        <v>1700</v>
      </c>
      <c r="G327" s="3" t="s">
        <v>2343</v>
      </c>
      <c r="H327" s="3" t="s">
        <v>1931</v>
      </c>
      <c r="I327" s="3" t="s">
        <v>2233</v>
      </c>
      <c r="J327" s="3" t="s">
        <v>2234</v>
      </c>
      <c r="K327" s="3" t="s">
        <v>2235</v>
      </c>
      <c r="L327" s="3" t="s">
        <v>2236</v>
      </c>
      <c r="M327" s="3" t="s">
        <v>2237</v>
      </c>
    </row>
    <row r="328" spans="1:13" ht="14.4" x14ac:dyDescent="0.3">
      <c r="A328" s="13">
        <v>325</v>
      </c>
      <c r="B328" s="3" t="s">
        <v>1015</v>
      </c>
      <c r="C328" s="3"/>
      <c r="D328" s="3" t="s">
        <v>3179</v>
      </c>
      <c r="E328" s="3" t="s">
        <v>488</v>
      </c>
      <c r="F328" s="4">
        <v>263</v>
      </c>
      <c r="G328" s="3" t="s">
        <v>2344</v>
      </c>
      <c r="H328" s="3" t="s">
        <v>1931</v>
      </c>
      <c r="I328" s="3" t="s">
        <v>2233</v>
      </c>
      <c r="J328" s="3" t="s">
        <v>2234</v>
      </c>
      <c r="K328" s="3" t="s">
        <v>2235</v>
      </c>
      <c r="L328" s="3" t="s">
        <v>2236</v>
      </c>
      <c r="M328" s="3" t="s">
        <v>2237</v>
      </c>
    </row>
    <row r="329" spans="1:13" ht="14.4" x14ac:dyDescent="0.3">
      <c r="A329" s="13">
        <v>326</v>
      </c>
      <c r="B329" s="3" t="s">
        <v>1016</v>
      </c>
      <c r="C329" s="3"/>
      <c r="D329" s="3" t="s">
        <v>3180</v>
      </c>
      <c r="E329" s="3" t="s">
        <v>489</v>
      </c>
      <c r="F329" s="4">
        <v>1450</v>
      </c>
      <c r="G329" s="3" t="s">
        <v>1617</v>
      </c>
      <c r="H329" s="3" t="s">
        <v>1931</v>
      </c>
      <c r="I329" s="3" t="s">
        <v>2233</v>
      </c>
      <c r="J329" s="3" t="s">
        <v>2234</v>
      </c>
      <c r="K329" s="3" t="s">
        <v>2235</v>
      </c>
      <c r="L329" s="3" t="s">
        <v>2236</v>
      </c>
      <c r="M329" s="3" t="s">
        <v>2237</v>
      </c>
    </row>
    <row r="330" spans="1:13" ht="14.4" x14ac:dyDescent="0.3">
      <c r="A330" s="13">
        <v>327</v>
      </c>
      <c r="B330" s="3" t="s">
        <v>1017</v>
      </c>
      <c r="C330" s="3"/>
      <c r="D330" s="3" t="s">
        <v>2802</v>
      </c>
      <c r="E330" s="3" t="s">
        <v>241</v>
      </c>
      <c r="F330" s="4">
        <v>22</v>
      </c>
      <c r="G330" s="3" t="s">
        <v>2345</v>
      </c>
      <c r="H330" s="3" t="s">
        <v>1931</v>
      </c>
      <c r="I330" s="3" t="s">
        <v>2233</v>
      </c>
      <c r="J330" s="3" t="s">
        <v>2234</v>
      </c>
      <c r="K330" s="3" t="s">
        <v>2235</v>
      </c>
      <c r="L330" s="3" t="s">
        <v>2236</v>
      </c>
      <c r="M330" s="3" t="s">
        <v>2237</v>
      </c>
    </row>
    <row r="331" spans="1:13" ht="14.4" x14ac:dyDescent="0.3">
      <c r="A331" s="13">
        <v>328</v>
      </c>
      <c r="B331" s="3" t="s">
        <v>1018</v>
      </c>
      <c r="C331" s="3"/>
      <c r="D331" s="3" t="s">
        <v>3181</v>
      </c>
      <c r="E331" s="3" t="s">
        <v>490</v>
      </c>
      <c r="F331" s="4">
        <v>8500</v>
      </c>
      <c r="G331" s="3" t="s">
        <v>2346</v>
      </c>
      <c r="H331" s="3" t="s">
        <v>1931</v>
      </c>
      <c r="I331" s="3" t="s">
        <v>2233</v>
      </c>
      <c r="J331" s="3" t="s">
        <v>2234</v>
      </c>
      <c r="K331" s="3" t="s">
        <v>2235</v>
      </c>
      <c r="L331" s="3" t="s">
        <v>2236</v>
      </c>
      <c r="M331" s="3" t="s">
        <v>2237</v>
      </c>
    </row>
    <row r="332" spans="1:13" ht="14.4" x14ac:dyDescent="0.3">
      <c r="A332" s="13">
        <v>329</v>
      </c>
      <c r="B332" s="3" t="s">
        <v>686</v>
      </c>
      <c r="C332" s="3"/>
      <c r="D332" s="3" t="s">
        <v>3182</v>
      </c>
      <c r="E332" s="3" t="s">
        <v>614</v>
      </c>
      <c r="F332" s="4">
        <v>850</v>
      </c>
      <c r="G332" s="3" t="s">
        <v>2136</v>
      </c>
      <c r="H332" s="3" t="s">
        <v>1933</v>
      </c>
      <c r="I332" s="3" t="s">
        <v>2099</v>
      </c>
      <c r="J332" s="3" t="s">
        <v>2234</v>
      </c>
      <c r="K332" s="3" t="s">
        <v>2235</v>
      </c>
      <c r="L332" s="3" t="s">
        <v>2236</v>
      </c>
      <c r="M332" s="3" t="s">
        <v>2237</v>
      </c>
    </row>
    <row r="333" spans="1:13" ht="14.4" x14ac:dyDescent="0.3">
      <c r="A333" s="13">
        <v>330</v>
      </c>
      <c r="B333" s="3" t="s">
        <v>1019</v>
      </c>
      <c r="C333" s="3"/>
      <c r="D333" s="3" t="s">
        <v>3183</v>
      </c>
      <c r="E333" s="3" t="s">
        <v>491</v>
      </c>
      <c r="F333" s="4">
        <v>650</v>
      </c>
      <c r="G333" s="3" t="s">
        <v>1620</v>
      </c>
      <c r="H333" s="3" t="s">
        <v>1931</v>
      </c>
      <c r="I333" s="3" t="s">
        <v>2233</v>
      </c>
      <c r="J333" s="3" t="s">
        <v>2234</v>
      </c>
      <c r="K333" s="3" t="s">
        <v>2235</v>
      </c>
      <c r="L333" s="3" t="s">
        <v>2236</v>
      </c>
      <c r="M333" s="3" t="s">
        <v>2237</v>
      </c>
    </row>
    <row r="334" spans="1:13" ht="14.4" x14ac:dyDescent="0.3">
      <c r="A334" s="13">
        <v>331</v>
      </c>
      <c r="B334" s="3" t="s">
        <v>1020</v>
      </c>
      <c r="C334" s="3"/>
      <c r="D334" s="3" t="s">
        <v>2820</v>
      </c>
      <c r="E334" s="3" t="s">
        <v>242</v>
      </c>
      <c r="F334" s="4">
        <v>140</v>
      </c>
      <c r="G334" s="3" t="s">
        <v>1621</v>
      </c>
      <c r="H334" s="3" t="s">
        <v>1931</v>
      </c>
      <c r="I334" s="3" t="s">
        <v>2233</v>
      </c>
      <c r="J334" s="3" t="s">
        <v>2234</v>
      </c>
      <c r="K334" s="3" t="s">
        <v>2235</v>
      </c>
      <c r="L334" s="3" t="s">
        <v>2236</v>
      </c>
      <c r="M334" s="3" t="s">
        <v>2237</v>
      </c>
    </row>
    <row r="335" spans="1:13" ht="14.4" x14ac:dyDescent="0.3">
      <c r="A335" s="13">
        <v>332</v>
      </c>
      <c r="B335" s="3" t="s">
        <v>1021</v>
      </c>
      <c r="C335" s="3"/>
      <c r="D335" s="3" t="s">
        <v>3184</v>
      </c>
      <c r="E335" s="3" t="s">
        <v>492</v>
      </c>
      <c r="F335" s="4">
        <v>140</v>
      </c>
      <c r="G335" s="3" t="s">
        <v>1989</v>
      </c>
      <c r="H335" s="3" t="s">
        <v>1931</v>
      </c>
      <c r="I335" s="3" t="s">
        <v>2233</v>
      </c>
      <c r="J335" s="3" t="s">
        <v>2234</v>
      </c>
      <c r="K335" s="3" t="s">
        <v>2235</v>
      </c>
      <c r="L335" s="3" t="s">
        <v>2236</v>
      </c>
      <c r="M335" s="3" t="s">
        <v>2237</v>
      </c>
    </row>
    <row r="336" spans="1:13" ht="14.4" x14ac:dyDescent="0.3">
      <c r="A336" s="13">
        <v>333</v>
      </c>
      <c r="B336" s="3" t="s">
        <v>1022</v>
      </c>
      <c r="C336" s="3"/>
      <c r="D336" s="3" t="s">
        <v>3185</v>
      </c>
      <c r="E336" s="3" t="s">
        <v>116</v>
      </c>
      <c r="F336" s="4">
        <v>700</v>
      </c>
      <c r="G336" s="3" t="s">
        <v>2347</v>
      </c>
      <c r="H336" s="3" t="s">
        <v>1931</v>
      </c>
      <c r="I336" s="3" t="s">
        <v>2233</v>
      </c>
      <c r="J336" s="3" t="s">
        <v>2234</v>
      </c>
      <c r="K336" s="3" t="s">
        <v>2235</v>
      </c>
      <c r="L336" s="3" t="s">
        <v>2236</v>
      </c>
      <c r="M336" s="3" t="s">
        <v>2237</v>
      </c>
    </row>
    <row r="337" spans="1:13" ht="14.4" x14ac:dyDescent="0.3">
      <c r="A337" s="13">
        <v>334</v>
      </c>
      <c r="B337" s="3" t="s">
        <v>1023</v>
      </c>
      <c r="C337" s="3"/>
      <c r="D337" s="3" t="s">
        <v>3186</v>
      </c>
      <c r="E337" s="3" t="s">
        <v>243</v>
      </c>
      <c r="F337" s="4">
        <v>1740</v>
      </c>
      <c r="G337" s="3" t="s">
        <v>2348</v>
      </c>
      <c r="H337" s="3" t="s">
        <v>1931</v>
      </c>
      <c r="I337" s="3" t="s">
        <v>2233</v>
      </c>
      <c r="J337" s="3" t="s">
        <v>2234</v>
      </c>
      <c r="K337" s="3" t="s">
        <v>2235</v>
      </c>
      <c r="L337" s="3" t="s">
        <v>2236</v>
      </c>
      <c r="M337" s="3" t="s">
        <v>2237</v>
      </c>
    </row>
    <row r="338" spans="1:13" ht="14.4" x14ac:dyDescent="0.3">
      <c r="A338" s="13">
        <v>335</v>
      </c>
      <c r="B338" s="3" t="s">
        <v>1024</v>
      </c>
      <c r="C338" s="3"/>
      <c r="D338" s="3" t="s">
        <v>3187</v>
      </c>
      <c r="E338" s="3" t="s">
        <v>493</v>
      </c>
      <c r="F338" s="4">
        <v>2800</v>
      </c>
      <c r="G338" s="3" t="s">
        <v>2349</v>
      </c>
      <c r="H338" s="3" t="s">
        <v>1931</v>
      </c>
      <c r="I338" s="3" t="s">
        <v>2233</v>
      </c>
      <c r="J338" s="3" t="s">
        <v>2234</v>
      </c>
      <c r="K338" s="3" t="s">
        <v>2235</v>
      </c>
      <c r="L338" s="3" t="s">
        <v>2236</v>
      </c>
      <c r="M338" s="3" t="s">
        <v>2237</v>
      </c>
    </row>
    <row r="339" spans="1:13" ht="14.4" x14ac:dyDescent="0.3">
      <c r="A339" s="13">
        <v>336</v>
      </c>
      <c r="B339" s="3" t="s">
        <v>1025</v>
      </c>
      <c r="C339" s="3"/>
      <c r="D339" s="3" t="s">
        <v>3188</v>
      </c>
      <c r="E339" s="3" t="s">
        <v>115</v>
      </c>
      <c r="F339" s="4">
        <v>200</v>
      </c>
      <c r="G339" s="3" t="s">
        <v>1628</v>
      </c>
      <c r="H339" s="3" t="s">
        <v>1931</v>
      </c>
      <c r="I339" s="3" t="s">
        <v>2233</v>
      </c>
      <c r="J339" s="3" t="s">
        <v>2234</v>
      </c>
      <c r="K339" s="3" t="s">
        <v>2235</v>
      </c>
      <c r="L339" s="3" t="s">
        <v>2236</v>
      </c>
      <c r="M339" s="3" t="s">
        <v>2237</v>
      </c>
    </row>
    <row r="340" spans="1:13" ht="14.4" x14ac:dyDescent="0.3">
      <c r="A340" s="13">
        <v>337</v>
      </c>
      <c r="B340" s="3" t="s">
        <v>1026</v>
      </c>
      <c r="C340" s="3"/>
      <c r="D340" s="3" t="s">
        <v>2822</v>
      </c>
      <c r="E340" s="3" t="s">
        <v>6</v>
      </c>
      <c r="F340" s="4">
        <v>1550</v>
      </c>
      <c r="G340" s="3" t="s">
        <v>2350</v>
      </c>
      <c r="H340" s="3" t="s">
        <v>1931</v>
      </c>
      <c r="I340" s="3" t="s">
        <v>2233</v>
      </c>
      <c r="J340" s="3" t="s">
        <v>2234</v>
      </c>
      <c r="K340" s="3" t="s">
        <v>2235</v>
      </c>
      <c r="L340" s="3" t="s">
        <v>2236</v>
      </c>
      <c r="M340" s="3" t="s">
        <v>2237</v>
      </c>
    </row>
    <row r="341" spans="1:13" ht="14.4" x14ac:dyDescent="0.3">
      <c r="A341" s="13">
        <v>338</v>
      </c>
      <c r="B341" s="3" t="s">
        <v>1027</v>
      </c>
      <c r="C341" s="3"/>
      <c r="D341" s="3" t="s">
        <v>2828</v>
      </c>
      <c r="E341" s="3" t="s">
        <v>494</v>
      </c>
      <c r="F341" s="4">
        <v>700</v>
      </c>
      <c r="G341" s="3" t="s">
        <v>1632</v>
      </c>
      <c r="H341" s="3" t="s">
        <v>1931</v>
      </c>
      <c r="I341" s="3" t="s">
        <v>2233</v>
      </c>
      <c r="J341" s="3" t="s">
        <v>2234</v>
      </c>
      <c r="K341" s="3" t="s">
        <v>2235</v>
      </c>
      <c r="L341" s="3" t="s">
        <v>2236</v>
      </c>
      <c r="M341" s="3" t="s">
        <v>2237</v>
      </c>
    </row>
    <row r="342" spans="1:13" ht="14.4" x14ac:dyDescent="0.3">
      <c r="A342" s="13">
        <v>339</v>
      </c>
      <c r="B342" s="3" t="s">
        <v>687</v>
      </c>
      <c r="C342" s="3"/>
      <c r="D342" s="3" t="s">
        <v>2835</v>
      </c>
      <c r="E342" s="3" t="s">
        <v>632</v>
      </c>
      <c r="F342" s="4">
        <v>51566</v>
      </c>
      <c r="G342" s="3" t="s">
        <v>2351</v>
      </c>
      <c r="H342" s="3" t="s">
        <v>1933</v>
      </c>
      <c r="I342" s="3" t="s">
        <v>1937</v>
      </c>
      <c r="J342" s="3" t="s">
        <v>2234</v>
      </c>
      <c r="K342" s="3" t="s">
        <v>2235</v>
      </c>
      <c r="L342" s="3" t="s">
        <v>2236</v>
      </c>
      <c r="M342" s="3" t="s">
        <v>2237</v>
      </c>
    </row>
    <row r="343" spans="1:13" ht="14.4" x14ac:dyDescent="0.3">
      <c r="A343" s="13">
        <v>340</v>
      </c>
      <c r="B343" s="3" t="s">
        <v>1028</v>
      </c>
      <c r="C343" s="3"/>
      <c r="D343" s="3" t="s">
        <v>3189</v>
      </c>
      <c r="E343" s="3" t="s">
        <v>117</v>
      </c>
      <c r="F343" s="4">
        <v>56</v>
      </c>
      <c r="G343" s="3" t="s">
        <v>1990</v>
      </c>
      <c r="H343" s="3" t="s">
        <v>1931</v>
      </c>
      <c r="I343" s="3" t="s">
        <v>2233</v>
      </c>
      <c r="J343" s="3" t="s">
        <v>2234</v>
      </c>
      <c r="K343" s="3" t="s">
        <v>2235</v>
      </c>
      <c r="L343" s="3" t="s">
        <v>2236</v>
      </c>
      <c r="M343" s="3" t="s">
        <v>2237</v>
      </c>
    </row>
    <row r="344" spans="1:13" ht="14.4" x14ac:dyDescent="0.3">
      <c r="A344" s="13">
        <v>341</v>
      </c>
      <c r="B344" s="3" t="s">
        <v>1029</v>
      </c>
      <c r="C344" s="3"/>
      <c r="D344" s="3" t="s">
        <v>2839</v>
      </c>
      <c r="E344" s="3" t="s">
        <v>245</v>
      </c>
      <c r="F344" s="4">
        <v>6800</v>
      </c>
      <c r="G344" s="3" t="s">
        <v>1634</v>
      </c>
      <c r="H344" s="3" t="s">
        <v>1931</v>
      </c>
      <c r="I344" s="3" t="s">
        <v>2233</v>
      </c>
      <c r="J344" s="3" t="s">
        <v>2234</v>
      </c>
      <c r="K344" s="3" t="s">
        <v>2235</v>
      </c>
      <c r="L344" s="3" t="s">
        <v>2236</v>
      </c>
      <c r="M344" s="3" t="s">
        <v>2237</v>
      </c>
    </row>
    <row r="345" spans="1:13" ht="14.4" x14ac:dyDescent="0.3">
      <c r="A345" s="13">
        <v>342</v>
      </c>
      <c r="B345" s="3" t="s">
        <v>688</v>
      </c>
      <c r="C345" s="3"/>
      <c r="D345" s="3" t="s">
        <v>3190</v>
      </c>
      <c r="E345" s="3" t="s">
        <v>495</v>
      </c>
      <c r="F345" s="4">
        <v>14</v>
      </c>
      <c r="G345" s="3" t="s">
        <v>1635</v>
      </c>
      <c r="H345" s="3" t="s">
        <v>1933</v>
      </c>
      <c r="I345" s="3" t="s">
        <v>2670</v>
      </c>
      <c r="J345" s="3" t="s">
        <v>2234</v>
      </c>
      <c r="K345" s="3" t="s">
        <v>2235</v>
      </c>
      <c r="L345" s="3" t="s">
        <v>2236</v>
      </c>
      <c r="M345" s="3" t="s">
        <v>2237</v>
      </c>
    </row>
    <row r="346" spans="1:13" ht="14.4" x14ac:dyDescent="0.3">
      <c r="A346" s="13">
        <v>343</v>
      </c>
      <c r="B346" s="3" t="s">
        <v>1030</v>
      </c>
      <c r="C346" s="3"/>
      <c r="D346" s="3" t="s">
        <v>3191</v>
      </c>
      <c r="E346" s="3" t="s">
        <v>303</v>
      </c>
      <c r="F346" s="4">
        <v>1400</v>
      </c>
      <c r="G346" s="3" t="s">
        <v>1636</v>
      </c>
      <c r="H346" s="3" t="s">
        <v>1931</v>
      </c>
      <c r="I346" s="3" t="s">
        <v>2233</v>
      </c>
      <c r="J346" s="3" t="s">
        <v>2234</v>
      </c>
      <c r="K346" s="3" t="s">
        <v>2235</v>
      </c>
      <c r="L346" s="3" t="s">
        <v>2236</v>
      </c>
      <c r="M346" s="3" t="s">
        <v>2237</v>
      </c>
    </row>
    <row r="347" spans="1:13" ht="14.4" x14ac:dyDescent="0.3">
      <c r="A347" s="13">
        <v>344</v>
      </c>
      <c r="B347" s="3" t="s">
        <v>1031</v>
      </c>
      <c r="C347" s="3"/>
      <c r="D347" s="3" t="s">
        <v>3192</v>
      </c>
      <c r="E347" s="3" t="s">
        <v>496</v>
      </c>
      <c r="F347" s="4">
        <v>340</v>
      </c>
      <c r="G347" s="3" t="s">
        <v>1637</v>
      </c>
      <c r="H347" s="3" t="s">
        <v>1931</v>
      </c>
      <c r="I347" s="3" t="s">
        <v>2233</v>
      </c>
      <c r="J347" s="3" t="s">
        <v>2234</v>
      </c>
      <c r="K347" s="3" t="s">
        <v>2235</v>
      </c>
      <c r="L347" s="3" t="s">
        <v>2236</v>
      </c>
      <c r="M347" s="3" t="s">
        <v>2237</v>
      </c>
    </row>
    <row r="348" spans="1:13" ht="14.4" x14ac:dyDescent="0.3">
      <c r="A348" s="13">
        <v>345</v>
      </c>
      <c r="B348" s="3" t="s">
        <v>1032</v>
      </c>
      <c r="C348" s="3"/>
      <c r="D348" s="3" t="s">
        <v>3193</v>
      </c>
      <c r="E348" s="3" t="s">
        <v>246</v>
      </c>
      <c r="F348" s="4">
        <v>140</v>
      </c>
      <c r="G348" s="3" t="s">
        <v>1638</v>
      </c>
      <c r="H348" s="3" t="s">
        <v>1931</v>
      </c>
      <c r="I348" s="3" t="s">
        <v>2233</v>
      </c>
      <c r="J348" s="3" t="s">
        <v>2234</v>
      </c>
      <c r="K348" s="3" t="s">
        <v>2235</v>
      </c>
      <c r="L348" s="3" t="s">
        <v>2236</v>
      </c>
      <c r="M348" s="3" t="s">
        <v>2237</v>
      </c>
    </row>
    <row r="349" spans="1:13" ht="14.4" x14ac:dyDescent="0.3">
      <c r="A349" s="13">
        <v>346</v>
      </c>
      <c r="B349" s="3" t="s">
        <v>1033</v>
      </c>
      <c r="C349" s="3"/>
      <c r="D349" s="3" t="s">
        <v>3194</v>
      </c>
      <c r="E349" s="3" t="s">
        <v>119</v>
      </c>
      <c r="F349" s="4">
        <v>700</v>
      </c>
      <c r="G349" s="3" t="s">
        <v>2352</v>
      </c>
      <c r="H349" s="3" t="s">
        <v>1931</v>
      </c>
      <c r="I349" s="3" t="s">
        <v>2233</v>
      </c>
      <c r="J349" s="3" t="s">
        <v>2234</v>
      </c>
      <c r="K349" s="3" t="s">
        <v>2235</v>
      </c>
      <c r="L349" s="3" t="s">
        <v>2236</v>
      </c>
      <c r="M349" s="3" t="s">
        <v>2237</v>
      </c>
    </row>
    <row r="350" spans="1:13" ht="14.4" x14ac:dyDescent="0.3">
      <c r="A350" s="13">
        <v>347</v>
      </c>
      <c r="B350" s="3" t="s">
        <v>1034</v>
      </c>
      <c r="C350" s="3"/>
      <c r="D350" s="3" t="s">
        <v>3195</v>
      </c>
      <c r="E350" s="3" t="s">
        <v>130</v>
      </c>
      <c r="F350" s="4">
        <v>775</v>
      </c>
      <c r="G350" s="3" t="s">
        <v>1640</v>
      </c>
      <c r="H350" s="3" t="s">
        <v>1931</v>
      </c>
      <c r="I350" s="3" t="s">
        <v>2233</v>
      </c>
      <c r="J350" s="3" t="s">
        <v>2234</v>
      </c>
      <c r="K350" s="3" t="s">
        <v>2235</v>
      </c>
      <c r="L350" s="3" t="s">
        <v>2236</v>
      </c>
      <c r="M350" s="3" t="s">
        <v>2237</v>
      </c>
    </row>
    <row r="351" spans="1:13" ht="14.4" x14ac:dyDescent="0.3">
      <c r="A351" s="13">
        <v>348</v>
      </c>
      <c r="B351" s="3" t="s">
        <v>1035</v>
      </c>
      <c r="C351" s="3"/>
      <c r="D351" s="3" t="s">
        <v>3196</v>
      </c>
      <c r="E351" s="3" t="s">
        <v>247</v>
      </c>
      <c r="F351" s="4">
        <v>420</v>
      </c>
      <c r="G351" s="3" t="s">
        <v>1641</v>
      </c>
      <c r="H351" s="3" t="s">
        <v>1931</v>
      </c>
      <c r="I351" s="3" t="s">
        <v>2233</v>
      </c>
      <c r="J351" s="3" t="s">
        <v>2234</v>
      </c>
      <c r="K351" s="3" t="s">
        <v>2235</v>
      </c>
      <c r="L351" s="3" t="s">
        <v>2236</v>
      </c>
      <c r="M351" s="3" t="s">
        <v>2237</v>
      </c>
    </row>
    <row r="352" spans="1:13" ht="14.4" x14ac:dyDescent="0.3">
      <c r="A352" s="13">
        <v>349</v>
      </c>
      <c r="B352" s="3" t="s">
        <v>1036</v>
      </c>
      <c r="C352" s="3"/>
      <c r="D352" s="3" t="s">
        <v>3197</v>
      </c>
      <c r="E352" s="3" t="s">
        <v>497</v>
      </c>
      <c r="F352" s="4">
        <v>850</v>
      </c>
      <c r="G352" s="3" t="s">
        <v>1644</v>
      </c>
      <c r="H352" s="3" t="s">
        <v>1931</v>
      </c>
      <c r="I352" s="3" t="s">
        <v>2233</v>
      </c>
      <c r="J352" s="3" t="s">
        <v>2234</v>
      </c>
      <c r="K352" s="3" t="s">
        <v>2235</v>
      </c>
      <c r="L352" s="3" t="s">
        <v>2236</v>
      </c>
      <c r="M352" s="3" t="s">
        <v>2237</v>
      </c>
    </row>
    <row r="353" spans="1:13" ht="14.4" x14ac:dyDescent="0.3">
      <c r="A353" s="13">
        <v>350</v>
      </c>
      <c r="B353" s="3" t="s">
        <v>689</v>
      </c>
      <c r="C353" s="3"/>
      <c r="D353" s="3" t="s">
        <v>2856</v>
      </c>
      <c r="E353" s="3" t="s">
        <v>616</v>
      </c>
      <c r="F353" s="4">
        <v>4200</v>
      </c>
      <c r="G353" s="3" t="s">
        <v>2144</v>
      </c>
      <c r="H353" s="3" t="s">
        <v>1933</v>
      </c>
      <c r="I353" s="3" t="s">
        <v>2099</v>
      </c>
      <c r="J353" s="3" t="s">
        <v>2234</v>
      </c>
      <c r="K353" s="3" t="s">
        <v>2235</v>
      </c>
      <c r="L353" s="3" t="s">
        <v>2236</v>
      </c>
      <c r="M353" s="3" t="s">
        <v>2237</v>
      </c>
    </row>
    <row r="354" spans="1:13" ht="14.4" x14ac:dyDescent="0.3">
      <c r="A354" s="13">
        <v>351</v>
      </c>
      <c r="B354" s="3" t="s">
        <v>1037</v>
      </c>
      <c r="C354" s="3"/>
      <c r="D354" s="3" t="s">
        <v>3198</v>
      </c>
      <c r="E354" s="3" t="s">
        <v>112</v>
      </c>
      <c r="F354" s="4">
        <v>2</v>
      </c>
      <c r="G354" s="3" t="s">
        <v>1645</v>
      </c>
      <c r="H354" s="3" t="s">
        <v>1931</v>
      </c>
      <c r="I354" s="3" t="s">
        <v>2233</v>
      </c>
      <c r="J354" s="3" t="s">
        <v>2234</v>
      </c>
      <c r="K354" s="3" t="s">
        <v>2235</v>
      </c>
      <c r="L354" s="3" t="s">
        <v>2236</v>
      </c>
      <c r="M354" s="3" t="s">
        <v>2237</v>
      </c>
    </row>
    <row r="355" spans="1:13" ht="14.4" x14ac:dyDescent="0.3">
      <c r="A355" s="13">
        <v>352</v>
      </c>
      <c r="B355" s="3" t="s">
        <v>1038</v>
      </c>
      <c r="C355" s="3"/>
      <c r="D355" s="3" t="s">
        <v>2864</v>
      </c>
      <c r="E355" s="3" t="s">
        <v>498</v>
      </c>
      <c r="F355" s="4">
        <v>343</v>
      </c>
      <c r="G355" s="3" t="s">
        <v>1646</v>
      </c>
      <c r="H355" s="3" t="s">
        <v>1931</v>
      </c>
      <c r="I355" s="3" t="s">
        <v>2233</v>
      </c>
      <c r="J355" s="3" t="s">
        <v>2234</v>
      </c>
      <c r="K355" s="3" t="s">
        <v>2235</v>
      </c>
      <c r="L355" s="3" t="s">
        <v>2236</v>
      </c>
      <c r="M355" s="3" t="s">
        <v>2237</v>
      </c>
    </row>
    <row r="356" spans="1:13" ht="14.4" x14ac:dyDescent="0.3">
      <c r="A356" s="13">
        <v>353</v>
      </c>
      <c r="B356" s="3" t="s">
        <v>1039</v>
      </c>
      <c r="C356" s="3"/>
      <c r="D356" s="3" t="s">
        <v>2868</v>
      </c>
      <c r="E356" s="3" t="s">
        <v>237</v>
      </c>
      <c r="F356" s="4">
        <v>4250</v>
      </c>
      <c r="G356" s="3" t="s">
        <v>1651</v>
      </c>
      <c r="H356" s="3" t="s">
        <v>1931</v>
      </c>
      <c r="I356" s="3" t="s">
        <v>2233</v>
      </c>
      <c r="J356" s="3" t="s">
        <v>2234</v>
      </c>
      <c r="K356" s="3" t="s">
        <v>2235</v>
      </c>
      <c r="L356" s="3" t="s">
        <v>2236</v>
      </c>
      <c r="M356" s="3" t="s">
        <v>2237</v>
      </c>
    </row>
    <row r="357" spans="1:13" ht="14.4" x14ac:dyDescent="0.3">
      <c r="A357" s="13">
        <v>354</v>
      </c>
      <c r="B357" s="3" t="s">
        <v>690</v>
      </c>
      <c r="C357" s="3"/>
      <c r="D357" s="3" t="s">
        <v>2875</v>
      </c>
      <c r="E357" s="3" t="s">
        <v>643</v>
      </c>
      <c r="F357" s="4">
        <v>16150</v>
      </c>
      <c r="G357" s="3" t="s">
        <v>2353</v>
      </c>
      <c r="H357" s="3" t="s">
        <v>1933</v>
      </c>
      <c r="I357" s="3" t="s">
        <v>2354</v>
      </c>
      <c r="J357" s="3" t="s">
        <v>2234</v>
      </c>
      <c r="K357" s="3" t="s">
        <v>2235</v>
      </c>
      <c r="L357" s="3" t="s">
        <v>2236</v>
      </c>
      <c r="M357" s="3" t="s">
        <v>2237</v>
      </c>
    </row>
    <row r="358" spans="1:13" ht="14.4" x14ac:dyDescent="0.3">
      <c r="A358" s="13">
        <v>355</v>
      </c>
      <c r="B358" s="3" t="s">
        <v>1040</v>
      </c>
      <c r="C358" s="3"/>
      <c r="D358" s="3" t="s">
        <v>3199</v>
      </c>
      <c r="E358" s="3" t="s">
        <v>49</v>
      </c>
      <c r="F358" s="4">
        <v>108</v>
      </c>
      <c r="G358" s="3" t="s">
        <v>1652</v>
      </c>
      <c r="H358" s="3" t="s">
        <v>1931</v>
      </c>
      <c r="I358" s="3" t="s">
        <v>2233</v>
      </c>
      <c r="J358" s="3" t="s">
        <v>2234</v>
      </c>
      <c r="K358" s="3" t="s">
        <v>2235</v>
      </c>
      <c r="L358" s="3" t="s">
        <v>2236</v>
      </c>
      <c r="M358" s="3" t="s">
        <v>2237</v>
      </c>
    </row>
    <row r="359" spans="1:13" ht="14.4" x14ac:dyDescent="0.3">
      <c r="A359" s="13">
        <v>356</v>
      </c>
      <c r="B359" s="3" t="s">
        <v>1041</v>
      </c>
      <c r="C359" s="3"/>
      <c r="D359" s="3" t="s">
        <v>3200</v>
      </c>
      <c r="E359" s="3" t="s">
        <v>304</v>
      </c>
      <c r="F359" s="4">
        <v>2691</v>
      </c>
      <c r="G359" s="3" t="s">
        <v>2355</v>
      </c>
      <c r="H359" s="3" t="s">
        <v>1931</v>
      </c>
      <c r="I359" s="3" t="s">
        <v>2233</v>
      </c>
      <c r="J359" s="3" t="s">
        <v>2234</v>
      </c>
      <c r="K359" s="3" t="s">
        <v>2235</v>
      </c>
      <c r="L359" s="3" t="s">
        <v>2236</v>
      </c>
      <c r="M359" s="3" t="s">
        <v>2237</v>
      </c>
    </row>
    <row r="360" spans="1:13" ht="14.4" x14ac:dyDescent="0.3">
      <c r="A360" s="13">
        <v>357</v>
      </c>
      <c r="B360" s="3" t="s">
        <v>1042</v>
      </c>
      <c r="C360" s="3"/>
      <c r="D360" s="3" t="s">
        <v>3201</v>
      </c>
      <c r="E360" s="3" t="s">
        <v>250</v>
      </c>
      <c r="F360" s="4">
        <v>753</v>
      </c>
      <c r="G360" s="3" t="s">
        <v>2356</v>
      </c>
      <c r="H360" s="3" t="s">
        <v>1931</v>
      </c>
      <c r="I360" s="3" t="s">
        <v>2233</v>
      </c>
      <c r="J360" s="3" t="s">
        <v>2234</v>
      </c>
      <c r="K360" s="3" t="s">
        <v>2235</v>
      </c>
      <c r="L360" s="3" t="s">
        <v>2236</v>
      </c>
      <c r="M360" s="3" t="s">
        <v>2237</v>
      </c>
    </row>
    <row r="361" spans="1:13" ht="14.4" x14ac:dyDescent="0.3">
      <c r="A361" s="13">
        <v>358</v>
      </c>
      <c r="B361" s="3" t="s">
        <v>1043</v>
      </c>
      <c r="C361" s="3"/>
      <c r="D361" s="3" t="s">
        <v>2886</v>
      </c>
      <c r="E361" s="3" t="s">
        <v>165</v>
      </c>
      <c r="F361" s="4">
        <v>1550</v>
      </c>
      <c r="G361" s="3" t="s">
        <v>2357</v>
      </c>
      <c r="H361" s="3" t="s">
        <v>1931</v>
      </c>
      <c r="I361" s="3" t="s">
        <v>2233</v>
      </c>
      <c r="J361" s="3" t="s">
        <v>2234</v>
      </c>
      <c r="K361" s="3" t="s">
        <v>2235</v>
      </c>
      <c r="L361" s="3" t="s">
        <v>2236</v>
      </c>
      <c r="M361" s="3" t="s">
        <v>2237</v>
      </c>
    </row>
    <row r="362" spans="1:13" ht="14.4" x14ac:dyDescent="0.3">
      <c r="A362" s="13">
        <v>359</v>
      </c>
      <c r="B362" s="3" t="s">
        <v>1044</v>
      </c>
      <c r="C362" s="3"/>
      <c r="D362" s="3" t="s">
        <v>3202</v>
      </c>
      <c r="E362" s="3" t="s">
        <v>502</v>
      </c>
      <c r="F362" s="4">
        <v>2900</v>
      </c>
      <c r="G362" s="3" t="s">
        <v>2358</v>
      </c>
      <c r="H362" s="3" t="s">
        <v>1931</v>
      </c>
      <c r="I362" s="3" t="s">
        <v>2233</v>
      </c>
      <c r="J362" s="3" t="s">
        <v>2234</v>
      </c>
      <c r="K362" s="3" t="s">
        <v>2235</v>
      </c>
      <c r="L362" s="3" t="s">
        <v>2236</v>
      </c>
      <c r="M362" s="3" t="s">
        <v>2237</v>
      </c>
    </row>
    <row r="363" spans="1:13" ht="14.4" x14ac:dyDescent="0.3">
      <c r="A363" s="13">
        <v>360</v>
      </c>
      <c r="B363" s="3" t="s">
        <v>1045</v>
      </c>
      <c r="C363" s="3"/>
      <c r="D363" s="3" t="s">
        <v>3203</v>
      </c>
      <c r="E363" s="3" t="s">
        <v>503</v>
      </c>
      <c r="F363" s="4">
        <v>700</v>
      </c>
      <c r="G363" s="3" t="s">
        <v>1992</v>
      </c>
      <c r="H363" s="3" t="s">
        <v>1931</v>
      </c>
      <c r="I363" s="3" t="s">
        <v>2233</v>
      </c>
      <c r="J363" s="3" t="s">
        <v>2234</v>
      </c>
      <c r="K363" s="3" t="s">
        <v>2235</v>
      </c>
      <c r="L363" s="3" t="s">
        <v>2236</v>
      </c>
      <c r="M363" s="3" t="s">
        <v>2237</v>
      </c>
    </row>
    <row r="364" spans="1:13" ht="14.4" x14ac:dyDescent="0.3">
      <c r="A364" s="13">
        <v>361</v>
      </c>
      <c r="B364" s="3" t="s">
        <v>1046</v>
      </c>
      <c r="C364" s="3"/>
      <c r="D364" s="3" t="s">
        <v>3204</v>
      </c>
      <c r="E364" s="3" t="s">
        <v>46</v>
      </c>
      <c r="F364" s="4">
        <v>1400</v>
      </c>
      <c r="G364" s="3" t="s">
        <v>2359</v>
      </c>
      <c r="H364" s="3" t="s">
        <v>1931</v>
      </c>
      <c r="I364" s="3" t="s">
        <v>2233</v>
      </c>
      <c r="J364" s="3" t="s">
        <v>2234</v>
      </c>
      <c r="K364" s="3" t="s">
        <v>2235</v>
      </c>
      <c r="L364" s="3" t="s">
        <v>2236</v>
      </c>
      <c r="M364" s="3" t="s">
        <v>2237</v>
      </c>
    </row>
    <row r="365" spans="1:13" ht="14.4" x14ac:dyDescent="0.3">
      <c r="A365" s="13">
        <v>362</v>
      </c>
      <c r="B365" s="3" t="s">
        <v>691</v>
      </c>
      <c r="C365" s="3"/>
      <c r="D365" s="3" t="s">
        <v>3205</v>
      </c>
      <c r="E365" s="3" t="s">
        <v>436</v>
      </c>
      <c r="F365" s="4">
        <v>1400</v>
      </c>
      <c r="G365" s="3" t="s">
        <v>2360</v>
      </c>
      <c r="H365" s="3" t="s">
        <v>1933</v>
      </c>
      <c r="I365" s="3" t="s">
        <v>1934</v>
      </c>
      <c r="J365" s="3" t="s">
        <v>2234</v>
      </c>
      <c r="K365" s="3" t="s">
        <v>2235</v>
      </c>
      <c r="L365" s="3" t="s">
        <v>2236</v>
      </c>
      <c r="M365" s="3" t="s">
        <v>2237</v>
      </c>
    </row>
    <row r="366" spans="1:13" ht="14.4" x14ac:dyDescent="0.3">
      <c r="A366" s="13">
        <v>363</v>
      </c>
      <c r="B366" s="3" t="s">
        <v>692</v>
      </c>
      <c r="C366" s="3"/>
      <c r="D366" s="3" t="s">
        <v>3206</v>
      </c>
      <c r="E366" s="3" t="s">
        <v>624</v>
      </c>
      <c r="F366" s="4">
        <v>11</v>
      </c>
      <c r="G366" s="3" t="s">
        <v>2361</v>
      </c>
      <c r="H366" s="3" t="s">
        <v>1933</v>
      </c>
      <c r="I366" s="3" t="s">
        <v>3030</v>
      </c>
      <c r="J366" s="3" t="s">
        <v>2234</v>
      </c>
      <c r="K366" s="3" t="s">
        <v>2235</v>
      </c>
      <c r="L366" s="3" t="s">
        <v>2236</v>
      </c>
      <c r="M366" s="3" t="s">
        <v>2237</v>
      </c>
    </row>
    <row r="367" spans="1:13" ht="14.4" x14ac:dyDescent="0.3">
      <c r="A367" s="13">
        <v>364</v>
      </c>
      <c r="B367" s="3" t="s">
        <v>1048</v>
      </c>
      <c r="C367" s="3"/>
      <c r="D367" s="3" t="s">
        <v>3207</v>
      </c>
      <c r="E367" s="3" t="s">
        <v>506</v>
      </c>
      <c r="F367" s="4">
        <v>725</v>
      </c>
      <c r="G367" s="3" t="s">
        <v>1671</v>
      </c>
      <c r="H367" s="3" t="s">
        <v>1931</v>
      </c>
      <c r="I367" s="3" t="s">
        <v>2233</v>
      </c>
      <c r="J367" s="3" t="s">
        <v>2234</v>
      </c>
      <c r="K367" s="3" t="s">
        <v>2235</v>
      </c>
      <c r="L367" s="3" t="s">
        <v>2236</v>
      </c>
      <c r="M367" s="3" t="s">
        <v>2237</v>
      </c>
    </row>
    <row r="368" spans="1:13" ht="14.4" x14ac:dyDescent="0.3">
      <c r="A368" s="13">
        <v>365</v>
      </c>
      <c r="B368" s="3" t="s">
        <v>1049</v>
      </c>
      <c r="C368" s="3"/>
      <c r="D368" s="3" t="s">
        <v>3208</v>
      </c>
      <c r="E368" s="3" t="s">
        <v>166</v>
      </c>
      <c r="F368" s="4">
        <v>2</v>
      </c>
      <c r="G368" s="3" t="s">
        <v>1995</v>
      </c>
      <c r="H368" s="3" t="s">
        <v>1931</v>
      </c>
      <c r="I368" s="3" t="s">
        <v>2233</v>
      </c>
      <c r="J368" s="3" t="s">
        <v>2234</v>
      </c>
      <c r="K368" s="3" t="s">
        <v>2235</v>
      </c>
      <c r="L368" s="3" t="s">
        <v>2236</v>
      </c>
      <c r="M368" s="3" t="s">
        <v>2237</v>
      </c>
    </row>
    <row r="369" spans="1:13" ht="14.4" x14ac:dyDescent="0.3">
      <c r="A369" s="13">
        <v>366</v>
      </c>
      <c r="B369" s="3" t="s">
        <v>1050</v>
      </c>
      <c r="C369" s="3"/>
      <c r="D369" s="3" t="s">
        <v>3209</v>
      </c>
      <c r="E369" s="3" t="s">
        <v>123</v>
      </c>
      <c r="F369" s="4">
        <v>721</v>
      </c>
      <c r="G369" s="3" t="s">
        <v>2362</v>
      </c>
      <c r="H369" s="3" t="s">
        <v>1931</v>
      </c>
      <c r="I369" s="3" t="s">
        <v>2233</v>
      </c>
      <c r="J369" s="3" t="s">
        <v>2234</v>
      </c>
      <c r="K369" s="3" t="s">
        <v>2235</v>
      </c>
      <c r="L369" s="3" t="s">
        <v>2236</v>
      </c>
      <c r="M369" s="3" t="s">
        <v>2237</v>
      </c>
    </row>
    <row r="370" spans="1:13" ht="14.4" x14ac:dyDescent="0.3">
      <c r="A370" s="13">
        <v>367</v>
      </c>
      <c r="B370" s="3" t="s">
        <v>1051</v>
      </c>
      <c r="C370" s="3"/>
      <c r="D370" s="3" t="s">
        <v>3210</v>
      </c>
      <c r="E370" s="3" t="s">
        <v>46</v>
      </c>
      <c r="F370" s="4">
        <v>850</v>
      </c>
      <c r="G370" s="3" t="s">
        <v>1680</v>
      </c>
      <c r="H370" s="3" t="s">
        <v>1931</v>
      </c>
      <c r="I370" s="3" t="s">
        <v>2233</v>
      </c>
      <c r="J370" s="3" t="s">
        <v>2234</v>
      </c>
      <c r="K370" s="3" t="s">
        <v>2235</v>
      </c>
      <c r="L370" s="3" t="s">
        <v>2236</v>
      </c>
      <c r="M370" s="3" t="s">
        <v>2237</v>
      </c>
    </row>
    <row r="371" spans="1:13" ht="14.4" x14ac:dyDescent="0.3">
      <c r="A371" s="13">
        <v>368</v>
      </c>
      <c r="B371" s="3" t="s">
        <v>693</v>
      </c>
      <c r="C371" s="3"/>
      <c r="D371" s="3" t="s">
        <v>3211</v>
      </c>
      <c r="E371" s="3" t="s">
        <v>644</v>
      </c>
      <c r="F371" s="4">
        <v>1700</v>
      </c>
      <c r="G371" s="3" t="s">
        <v>2363</v>
      </c>
      <c r="H371" s="3" t="s">
        <v>1933</v>
      </c>
      <c r="I371" s="3" t="s">
        <v>3030</v>
      </c>
      <c r="J371" s="3" t="s">
        <v>2234</v>
      </c>
      <c r="K371" s="3" t="s">
        <v>2235</v>
      </c>
      <c r="L371" s="3" t="s">
        <v>2236</v>
      </c>
      <c r="M371" s="3" t="s">
        <v>2237</v>
      </c>
    </row>
    <row r="372" spans="1:13" ht="14.4" x14ac:dyDescent="0.3">
      <c r="A372" s="13">
        <v>369</v>
      </c>
      <c r="B372" s="3" t="s">
        <v>1052</v>
      </c>
      <c r="C372" s="3"/>
      <c r="D372" s="3" t="s">
        <v>3212</v>
      </c>
      <c r="E372" s="3" t="s">
        <v>507</v>
      </c>
      <c r="F372" s="4">
        <v>402</v>
      </c>
      <c r="G372" s="3" t="s">
        <v>1681</v>
      </c>
      <c r="H372" s="3" t="s">
        <v>1931</v>
      </c>
      <c r="I372" s="3" t="s">
        <v>2233</v>
      </c>
      <c r="J372" s="3" t="s">
        <v>2234</v>
      </c>
      <c r="K372" s="3" t="s">
        <v>2235</v>
      </c>
      <c r="L372" s="3" t="s">
        <v>2236</v>
      </c>
      <c r="M372" s="3" t="s">
        <v>2237</v>
      </c>
    </row>
    <row r="373" spans="1:13" ht="14.4" x14ac:dyDescent="0.3">
      <c r="A373" s="13">
        <v>370</v>
      </c>
      <c r="B373" s="3" t="s">
        <v>694</v>
      </c>
      <c r="C373" s="3"/>
      <c r="D373" s="3" t="s">
        <v>3213</v>
      </c>
      <c r="E373" s="3" t="s">
        <v>645</v>
      </c>
      <c r="F373" s="4">
        <v>2900</v>
      </c>
      <c r="G373" s="3" t="s">
        <v>2364</v>
      </c>
      <c r="H373" s="3" t="s">
        <v>1933</v>
      </c>
      <c r="I373" s="3" t="s">
        <v>1934</v>
      </c>
      <c r="J373" s="3" t="s">
        <v>2234</v>
      </c>
      <c r="K373" s="3" t="s">
        <v>2235</v>
      </c>
      <c r="L373" s="3" t="s">
        <v>2236</v>
      </c>
      <c r="M373" s="3" t="s">
        <v>2237</v>
      </c>
    </row>
    <row r="374" spans="1:13" ht="14.4" x14ac:dyDescent="0.3">
      <c r="A374" s="13">
        <v>371</v>
      </c>
      <c r="B374" s="3" t="s">
        <v>1053</v>
      </c>
      <c r="C374" s="3"/>
      <c r="D374" s="3" t="s">
        <v>3214</v>
      </c>
      <c r="E374" s="3" t="s">
        <v>52</v>
      </c>
      <c r="F374" s="4">
        <v>943</v>
      </c>
      <c r="G374" s="3" t="s">
        <v>1997</v>
      </c>
      <c r="H374" s="3" t="s">
        <v>1931</v>
      </c>
      <c r="I374" s="3" t="s">
        <v>2233</v>
      </c>
      <c r="J374" s="3" t="s">
        <v>2234</v>
      </c>
      <c r="K374" s="3" t="s">
        <v>2235</v>
      </c>
      <c r="L374" s="3" t="s">
        <v>2236</v>
      </c>
      <c r="M374" s="3" t="s">
        <v>2237</v>
      </c>
    </row>
    <row r="375" spans="1:13" ht="14.4" x14ac:dyDescent="0.3">
      <c r="A375" s="13">
        <v>372</v>
      </c>
      <c r="B375" s="3" t="s">
        <v>1054</v>
      </c>
      <c r="C375" s="3"/>
      <c r="D375" s="3" t="s">
        <v>2908</v>
      </c>
      <c r="E375" s="3" t="s">
        <v>252</v>
      </c>
      <c r="F375" s="4">
        <v>280</v>
      </c>
      <c r="G375" s="3" t="s">
        <v>1687</v>
      </c>
      <c r="H375" s="3" t="s">
        <v>1931</v>
      </c>
      <c r="I375" s="3" t="s">
        <v>2233</v>
      </c>
      <c r="J375" s="3" t="s">
        <v>2234</v>
      </c>
      <c r="K375" s="3" t="s">
        <v>2235</v>
      </c>
      <c r="L375" s="3" t="s">
        <v>2236</v>
      </c>
      <c r="M375" s="3" t="s">
        <v>2237</v>
      </c>
    </row>
    <row r="376" spans="1:13" ht="14.4" x14ac:dyDescent="0.3">
      <c r="A376" s="13">
        <v>373</v>
      </c>
      <c r="B376" s="3" t="s">
        <v>1055</v>
      </c>
      <c r="C376" s="3"/>
      <c r="D376" s="3" t="s">
        <v>3215</v>
      </c>
      <c r="E376" s="3" t="s">
        <v>127</v>
      </c>
      <c r="F376" s="4">
        <v>14</v>
      </c>
      <c r="G376" s="3" t="s">
        <v>1688</v>
      </c>
      <c r="H376" s="3" t="s">
        <v>1931</v>
      </c>
      <c r="I376" s="3" t="s">
        <v>2233</v>
      </c>
      <c r="J376" s="3" t="s">
        <v>2234</v>
      </c>
      <c r="K376" s="3" t="s">
        <v>2235</v>
      </c>
      <c r="L376" s="3" t="s">
        <v>2236</v>
      </c>
      <c r="M376" s="3" t="s">
        <v>2237</v>
      </c>
    </row>
    <row r="377" spans="1:13" ht="14.4" x14ac:dyDescent="0.3">
      <c r="A377" s="13">
        <v>374</v>
      </c>
      <c r="B377" s="3" t="s">
        <v>1056</v>
      </c>
      <c r="C377" s="3"/>
      <c r="D377" s="3" t="s">
        <v>2911</v>
      </c>
      <c r="E377" s="3" t="s">
        <v>253</v>
      </c>
      <c r="F377" s="4">
        <v>140</v>
      </c>
      <c r="G377" s="3" t="s">
        <v>2365</v>
      </c>
      <c r="H377" s="3" t="s">
        <v>1931</v>
      </c>
      <c r="I377" s="3" t="s">
        <v>2233</v>
      </c>
      <c r="J377" s="3" t="s">
        <v>2234</v>
      </c>
      <c r="K377" s="3" t="s">
        <v>2235</v>
      </c>
      <c r="L377" s="3" t="s">
        <v>2236</v>
      </c>
      <c r="M377" s="3" t="s">
        <v>2237</v>
      </c>
    </row>
    <row r="378" spans="1:13" ht="14.4" x14ac:dyDescent="0.3">
      <c r="A378" s="13">
        <v>375</v>
      </c>
      <c r="B378" s="3" t="s">
        <v>1057</v>
      </c>
      <c r="C378" s="3"/>
      <c r="D378" s="3" t="s">
        <v>2912</v>
      </c>
      <c r="E378" s="3" t="s">
        <v>167</v>
      </c>
      <c r="F378" s="4">
        <v>1138</v>
      </c>
      <c r="G378" s="3" t="s">
        <v>2366</v>
      </c>
      <c r="H378" s="3" t="s">
        <v>1931</v>
      </c>
      <c r="I378" s="3" t="s">
        <v>2233</v>
      </c>
      <c r="J378" s="3" t="s">
        <v>2234</v>
      </c>
      <c r="K378" s="3" t="s">
        <v>2235</v>
      </c>
      <c r="L378" s="3" t="s">
        <v>2236</v>
      </c>
      <c r="M378" s="3" t="s">
        <v>2237</v>
      </c>
    </row>
    <row r="379" spans="1:13" ht="14.4" x14ac:dyDescent="0.3">
      <c r="A379" s="13">
        <v>376</v>
      </c>
      <c r="B379" s="3" t="s">
        <v>1058</v>
      </c>
      <c r="C379" s="3"/>
      <c r="D379" s="3" t="s">
        <v>2915</v>
      </c>
      <c r="E379" s="3" t="s">
        <v>168</v>
      </c>
      <c r="F379" s="4">
        <v>700</v>
      </c>
      <c r="G379" s="3" t="s">
        <v>1693</v>
      </c>
      <c r="H379" s="3" t="s">
        <v>1931</v>
      </c>
      <c r="I379" s="3" t="s">
        <v>2233</v>
      </c>
      <c r="J379" s="3" t="s">
        <v>2234</v>
      </c>
      <c r="K379" s="3" t="s">
        <v>2235</v>
      </c>
      <c r="L379" s="3" t="s">
        <v>2236</v>
      </c>
      <c r="M379" s="3" t="s">
        <v>2237</v>
      </c>
    </row>
    <row r="380" spans="1:13" ht="14.4" x14ac:dyDescent="0.3">
      <c r="A380" s="13">
        <v>377</v>
      </c>
      <c r="B380" s="3" t="s">
        <v>1059</v>
      </c>
      <c r="C380" s="3"/>
      <c r="D380" s="3" t="s">
        <v>3216</v>
      </c>
      <c r="E380" s="3" t="s">
        <v>509</v>
      </c>
      <c r="F380" s="4">
        <v>170</v>
      </c>
      <c r="G380" s="3" t="s">
        <v>2367</v>
      </c>
      <c r="H380" s="3" t="s">
        <v>1931</v>
      </c>
      <c r="I380" s="3" t="s">
        <v>2233</v>
      </c>
      <c r="J380" s="3" t="s">
        <v>2234</v>
      </c>
      <c r="K380" s="3" t="s">
        <v>2235</v>
      </c>
      <c r="L380" s="3" t="s">
        <v>2236</v>
      </c>
      <c r="M380" s="3" t="s">
        <v>2237</v>
      </c>
    </row>
    <row r="381" spans="1:13" ht="14.4" x14ac:dyDescent="0.3">
      <c r="A381" s="13">
        <v>378</v>
      </c>
      <c r="B381" s="3" t="s">
        <v>1060</v>
      </c>
      <c r="C381" s="3"/>
      <c r="D381" s="3" t="s">
        <v>3217</v>
      </c>
      <c r="E381" s="3" t="s">
        <v>53</v>
      </c>
      <c r="F381" s="4">
        <v>3000</v>
      </c>
      <c r="G381" s="3" t="s">
        <v>2368</v>
      </c>
      <c r="H381" s="3" t="s">
        <v>1931</v>
      </c>
      <c r="I381" s="3" t="s">
        <v>2233</v>
      </c>
      <c r="J381" s="3" t="s">
        <v>2234</v>
      </c>
      <c r="K381" s="3" t="s">
        <v>2235</v>
      </c>
      <c r="L381" s="3" t="s">
        <v>2236</v>
      </c>
      <c r="M381" s="3" t="s">
        <v>2237</v>
      </c>
    </row>
    <row r="382" spans="1:13" ht="14.4" x14ac:dyDescent="0.3">
      <c r="A382" s="13">
        <v>379</v>
      </c>
      <c r="B382" s="3" t="s">
        <v>1061</v>
      </c>
      <c r="C382" s="3"/>
      <c r="D382" s="3" t="s">
        <v>3218</v>
      </c>
      <c r="E382" s="3" t="s">
        <v>510</v>
      </c>
      <c r="F382" s="4">
        <v>419</v>
      </c>
      <c r="G382" s="3" t="s">
        <v>1698</v>
      </c>
      <c r="H382" s="3" t="s">
        <v>1931</v>
      </c>
      <c r="I382" s="3" t="s">
        <v>2233</v>
      </c>
      <c r="J382" s="3" t="s">
        <v>2234</v>
      </c>
      <c r="K382" s="3" t="s">
        <v>2235</v>
      </c>
      <c r="L382" s="3" t="s">
        <v>2236</v>
      </c>
      <c r="M382" s="3" t="s">
        <v>2237</v>
      </c>
    </row>
    <row r="383" spans="1:13" ht="14.4" x14ac:dyDescent="0.3">
      <c r="A383" s="13">
        <v>380</v>
      </c>
      <c r="B383" s="3" t="s">
        <v>1062</v>
      </c>
      <c r="C383" s="3"/>
      <c r="D383" s="3" t="s">
        <v>3219</v>
      </c>
      <c r="E383" s="3" t="s">
        <v>511</v>
      </c>
      <c r="F383" s="4">
        <v>265</v>
      </c>
      <c r="G383" s="3" t="s">
        <v>1699</v>
      </c>
      <c r="H383" s="3" t="s">
        <v>1931</v>
      </c>
      <c r="I383" s="3" t="s">
        <v>2233</v>
      </c>
      <c r="J383" s="3" t="s">
        <v>2234</v>
      </c>
      <c r="K383" s="3" t="s">
        <v>2235</v>
      </c>
      <c r="L383" s="3" t="s">
        <v>2236</v>
      </c>
      <c r="M383" s="3" t="s">
        <v>2237</v>
      </c>
    </row>
    <row r="384" spans="1:13" ht="14.4" x14ac:dyDescent="0.3">
      <c r="A384" s="13">
        <v>381</v>
      </c>
      <c r="B384" s="3" t="s">
        <v>1063</v>
      </c>
      <c r="C384" s="3"/>
      <c r="D384" s="3" t="s">
        <v>3220</v>
      </c>
      <c r="E384" s="3" t="s">
        <v>255</v>
      </c>
      <c r="F384" s="4">
        <v>637</v>
      </c>
      <c r="G384" s="3" t="s">
        <v>2369</v>
      </c>
      <c r="H384" s="3" t="s">
        <v>1931</v>
      </c>
      <c r="I384" s="3" t="s">
        <v>2233</v>
      </c>
      <c r="J384" s="3" t="s">
        <v>2234</v>
      </c>
      <c r="K384" s="3" t="s">
        <v>2235</v>
      </c>
      <c r="L384" s="3" t="s">
        <v>2236</v>
      </c>
      <c r="M384" s="3" t="s">
        <v>2237</v>
      </c>
    </row>
    <row r="385" spans="1:13" ht="14.4" x14ac:dyDescent="0.3">
      <c r="A385" s="13">
        <v>382</v>
      </c>
      <c r="B385" s="3" t="s">
        <v>1064</v>
      </c>
      <c r="C385" s="3"/>
      <c r="D385" s="3" t="s">
        <v>2932</v>
      </c>
      <c r="E385" s="3" t="s">
        <v>512</v>
      </c>
      <c r="F385" s="4">
        <v>8337</v>
      </c>
      <c r="G385" s="3" t="s">
        <v>2370</v>
      </c>
      <c r="H385" s="3" t="s">
        <v>1931</v>
      </c>
      <c r="I385" s="3" t="s">
        <v>2233</v>
      </c>
      <c r="J385" s="3" t="s">
        <v>2234</v>
      </c>
      <c r="K385" s="3" t="s">
        <v>2235</v>
      </c>
      <c r="L385" s="3" t="s">
        <v>2236</v>
      </c>
      <c r="M385" s="3" t="s">
        <v>2237</v>
      </c>
    </row>
    <row r="386" spans="1:13" ht="14.4" x14ac:dyDescent="0.3">
      <c r="A386" s="13">
        <v>383</v>
      </c>
      <c r="B386" s="3" t="s">
        <v>1065</v>
      </c>
      <c r="C386" s="3"/>
      <c r="D386" s="3" t="s">
        <v>3221</v>
      </c>
      <c r="E386" s="3" t="s">
        <v>256</v>
      </c>
      <c r="F386" s="4">
        <v>15</v>
      </c>
      <c r="G386" s="3" t="s">
        <v>1704</v>
      </c>
      <c r="H386" s="3" t="s">
        <v>1931</v>
      </c>
      <c r="I386" s="3" t="s">
        <v>2233</v>
      </c>
      <c r="J386" s="3" t="s">
        <v>2234</v>
      </c>
      <c r="K386" s="3" t="s">
        <v>2235</v>
      </c>
      <c r="L386" s="3" t="s">
        <v>2236</v>
      </c>
      <c r="M386" s="3" t="s">
        <v>2237</v>
      </c>
    </row>
    <row r="387" spans="1:13" ht="14.4" x14ac:dyDescent="0.3">
      <c r="A387" s="13">
        <v>384</v>
      </c>
      <c r="B387" s="3" t="s">
        <v>1066</v>
      </c>
      <c r="C387" s="3"/>
      <c r="D387" s="3" t="s">
        <v>3222</v>
      </c>
      <c r="E387" s="3" t="s">
        <v>55</v>
      </c>
      <c r="F387" s="4">
        <v>145</v>
      </c>
      <c r="G387" s="3" t="s">
        <v>2371</v>
      </c>
      <c r="H387" s="3" t="s">
        <v>1931</v>
      </c>
      <c r="I387" s="3" t="s">
        <v>2233</v>
      </c>
      <c r="J387" s="3" t="s">
        <v>2234</v>
      </c>
      <c r="K387" s="3" t="s">
        <v>2235</v>
      </c>
      <c r="L387" s="3" t="s">
        <v>2236</v>
      </c>
      <c r="M387" s="3" t="s">
        <v>2237</v>
      </c>
    </row>
    <row r="388" spans="1:13" ht="14.4" x14ac:dyDescent="0.3">
      <c r="A388" s="13">
        <v>385</v>
      </c>
      <c r="B388" s="3" t="s">
        <v>1067</v>
      </c>
      <c r="C388" s="3"/>
      <c r="D388" s="3" t="s">
        <v>2935</v>
      </c>
      <c r="E388" s="3" t="s">
        <v>514</v>
      </c>
      <c r="F388" s="4">
        <v>560</v>
      </c>
      <c r="G388" s="3" t="s">
        <v>2001</v>
      </c>
      <c r="H388" s="3" t="s">
        <v>1931</v>
      </c>
      <c r="I388" s="3" t="s">
        <v>2233</v>
      </c>
      <c r="J388" s="3" t="s">
        <v>2234</v>
      </c>
      <c r="K388" s="3" t="s">
        <v>2235</v>
      </c>
      <c r="L388" s="3" t="s">
        <v>2236</v>
      </c>
      <c r="M388" s="3" t="s">
        <v>2237</v>
      </c>
    </row>
    <row r="389" spans="1:13" ht="14.4" x14ac:dyDescent="0.3">
      <c r="A389" s="13">
        <v>386</v>
      </c>
      <c r="B389" s="3" t="s">
        <v>1068</v>
      </c>
      <c r="C389" s="3"/>
      <c r="D389" s="3" t="s">
        <v>3223</v>
      </c>
      <c r="E389" s="3" t="s">
        <v>169</v>
      </c>
      <c r="F389" s="4">
        <v>170</v>
      </c>
      <c r="G389" s="3" t="s">
        <v>1707</v>
      </c>
      <c r="H389" s="3" t="s">
        <v>1931</v>
      </c>
      <c r="I389" s="3" t="s">
        <v>2233</v>
      </c>
      <c r="J389" s="3" t="s">
        <v>2234</v>
      </c>
      <c r="K389" s="3" t="s">
        <v>2235</v>
      </c>
      <c r="L389" s="3" t="s">
        <v>2236</v>
      </c>
      <c r="M389" s="3" t="s">
        <v>2237</v>
      </c>
    </row>
    <row r="390" spans="1:13" ht="14.4" x14ac:dyDescent="0.3">
      <c r="A390" s="13">
        <v>387</v>
      </c>
      <c r="B390" s="3" t="s">
        <v>1069</v>
      </c>
      <c r="C390" s="3"/>
      <c r="D390" s="3" t="s">
        <v>2936</v>
      </c>
      <c r="E390" s="3" t="s">
        <v>515</v>
      </c>
      <c r="F390" s="4">
        <v>850</v>
      </c>
      <c r="G390" s="3" t="s">
        <v>1708</v>
      </c>
      <c r="H390" s="3" t="s">
        <v>1931</v>
      </c>
      <c r="I390" s="3" t="s">
        <v>2233</v>
      </c>
      <c r="J390" s="3" t="s">
        <v>2234</v>
      </c>
      <c r="K390" s="3" t="s">
        <v>2235</v>
      </c>
      <c r="L390" s="3" t="s">
        <v>2236</v>
      </c>
      <c r="M390" s="3" t="s">
        <v>2237</v>
      </c>
    </row>
    <row r="391" spans="1:13" ht="14.4" x14ac:dyDescent="0.3">
      <c r="A391" s="13">
        <v>388</v>
      </c>
      <c r="B391" s="3" t="s">
        <v>1070</v>
      </c>
      <c r="C391" s="3"/>
      <c r="D391" s="3" t="s">
        <v>3224</v>
      </c>
      <c r="E391" s="3" t="s">
        <v>170</v>
      </c>
      <c r="F391" s="4">
        <v>15</v>
      </c>
      <c r="G391" s="3" t="s">
        <v>1709</v>
      </c>
      <c r="H391" s="3" t="s">
        <v>1931</v>
      </c>
      <c r="I391" s="3" t="s">
        <v>2233</v>
      </c>
      <c r="J391" s="3" t="s">
        <v>2234</v>
      </c>
      <c r="K391" s="3" t="s">
        <v>2235</v>
      </c>
      <c r="L391" s="3" t="s">
        <v>2236</v>
      </c>
      <c r="M391" s="3" t="s">
        <v>2237</v>
      </c>
    </row>
    <row r="392" spans="1:13" ht="14.4" x14ac:dyDescent="0.3">
      <c r="A392" s="13">
        <v>389</v>
      </c>
      <c r="B392" s="3" t="s">
        <v>1071</v>
      </c>
      <c r="C392" s="3"/>
      <c r="D392" s="3" t="s">
        <v>2937</v>
      </c>
      <c r="E392" s="3" t="s">
        <v>516</v>
      </c>
      <c r="F392" s="4">
        <v>280</v>
      </c>
      <c r="G392" s="3" t="s">
        <v>1710</v>
      </c>
      <c r="H392" s="3" t="s">
        <v>1931</v>
      </c>
      <c r="I392" s="3" t="s">
        <v>2233</v>
      </c>
      <c r="J392" s="3" t="s">
        <v>2234</v>
      </c>
      <c r="K392" s="3" t="s">
        <v>2235</v>
      </c>
      <c r="L392" s="3" t="s">
        <v>2236</v>
      </c>
      <c r="M392" s="3" t="s">
        <v>2237</v>
      </c>
    </row>
    <row r="393" spans="1:13" ht="14.4" x14ac:dyDescent="0.3">
      <c r="A393" s="13">
        <v>390</v>
      </c>
      <c r="B393" s="3" t="s">
        <v>1072</v>
      </c>
      <c r="C393" s="3"/>
      <c r="D393" s="3" t="s">
        <v>3225</v>
      </c>
      <c r="E393" s="3" t="s">
        <v>517</v>
      </c>
      <c r="F393" s="4">
        <v>4250</v>
      </c>
      <c r="G393" s="3" t="s">
        <v>1711</v>
      </c>
      <c r="H393" s="3" t="s">
        <v>1931</v>
      </c>
      <c r="I393" s="3" t="s">
        <v>2233</v>
      </c>
      <c r="J393" s="3" t="s">
        <v>2234</v>
      </c>
      <c r="K393" s="3" t="s">
        <v>2235</v>
      </c>
      <c r="L393" s="3" t="s">
        <v>2236</v>
      </c>
      <c r="M393" s="3" t="s">
        <v>2237</v>
      </c>
    </row>
    <row r="394" spans="1:13" ht="14.4" x14ac:dyDescent="0.3">
      <c r="A394" s="13">
        <v>391</v>
      </c>
      <c r="B394" s="3" t="s">
        <v>1073</v>
      </c>
      <c r="C394" s="3"/>
      <c r="D394" s="3" t="s">
        <v>2939</v>
      </c>
      <c r="E394" s="3" t="s">
        <v>518</v>
      </c>
      <c r="F394" s="4">
        <v>1725</v>
      </c>
      <c r="G394" s="3" t="s">
        <v>1712</v>
      </c>
      <c r="H394" s="3" t="s">
        <v>1931</v>
      </c>
      <c r="I394" s="3" t="s">
        <v>2233</v>
      </c>
      <c r="J394" s="3" t="s">
        <v>2234</v>
      </c>
      <c r="K394" s="3" t="s">
        <v>2235</v>
      </c>
      <c r="L394" s="3" t="s">
        <v>2236</v>
      </c>
      <c r="M394" s="3" t="s">
        <v>2237</v>
      </c>
    </row>
    <row r="395" spans="1:13" ht="14.4" x14ac:dyDescent="0.3">
      <c r="A395" s="13">
        <v>392</v>
      </c>
      <c r="B395" s="3" t="s">
        <v>695</v>
      </c>
      <c r="C395" s="3"/>
      <c r="D395" s="3" t="s">
        <v>3226</v>
      </c>
      <c r="E395" s="3" t="s">
        <v>646</v>
      </c>
      <c r="F395" s="4">
        <v>450</v>
      </c>
      <c r="G395" s="3" t="s">
        <v>2372</v>
      </c>
      <c r="H395" s="3" t="s">
        <v>1933</v>
      </c>
      <c r="I395" s="3" t="s">
        <v>1934</v>
      </c>
      <c r="J395" s="3" t="s">
        <v>2234</v>
      </c>
      <c r="K395" s="3" t="s">
        <v>2235</v>
      </c>
      <c r="L395" s="3" t="s">
        <v>2236</v>
      </c>
      <c r="M395" s="3" t="s">
        <v>2237</v>
      </c>
    </row>
    <row r="396" spans="1:13" ht="14.4" x14ac:dyDescent="0.3">
      <c r="A396" s="13">
        <v>393</v>
      </c>
      <c r="B396" s="3" t="s">
        <v>1074</v>
      </c>
      <c r="C396" s="3"/>
      <c r="D396" s="3" t="s">
        <v>3227</v>
      </c>
      <c r="E396" s="3" t="s">
        <v>57</v>
      </c>
      <c r="F396" s="4">
        <v>7665</v>
      </c>
      <c r="G396" s="3" t="s">
        <v>2373</v>
      </c>
      <c r="H396" s="3" t="s">
        <v>1931</v>
      </c>
      <c r="I396" s="3" t="s">
        <v>2233</v>
      </c>
      <c r="J396" s="3" t="s">
        <v>2234</v>
      </c>
      <c r="K396" s="3" t="s">
        <v>2235</v>
      </c>
      <c r="L396" s="3" t="s">
        <v>2236</v>
      </c>
      <c r="M396" s="3" t="s">
        <v>2237</v>
      </c>
    </row>
    <row r="397" spans="1:13" ht="14.4" x14ac:dyDescent="0.3">
      <c r="A397" s="13">
        <v>394</v>
      </c>
      <c r="B397" s="3" t="s">
        <v>1075</v>
      </c>
      <c r="C397" s="3"/>
      <c r="D397" s="3" t="s">
        <v>3228</v>
      </c>
      <c r="E397" s="3" t="s">
        <v>58</v>
      </c>
      <c r="F397" s="4">
        <v>145</v>
      </c>
      <c r="G397" s="3" t="s">
        <v>1714</v>
      </c>
      <c r="H397" s="3" t="s">
        <v>1931</v>
      </c>
      <c r="I397" s="3" t="s">
        <v>2233</v>
      </c>
      <c r="J397" s="3" t="s">
        <v>2234</v>
      </c>
      <c r="K397" s="3" t="s">
        <v>2235</v>
      </c>
      <c r="L397" s="3" t="s">
        <v>2236</v>
      </c>
      <c r="M397" s="3" t="s">
        <v>2237</v>
      </c>
    </row>
    <row r="398" spans="1:13" ht="14.4" x14ac:dyDescent="0.3">
      <c r="A398" s="13">
        <v>395</v>
      </c>
      <c r="B398" s="3" t="s">
        <v>696</v>
      </c>
      <c r="C398" s="3"/>
      <c r="D398" s="3" t="s">
        <v>3229</v>
      </c>
      <c r="E398" s="3" t="s">
        <v>624</v>
      </c>
      <c r="F398" s="4">
        <v>94</v>
      </c>
      <c r="G398" s="3" t="s">
        <v>2226</v>
      </c>
      <c r="H398" s="3" t="s">
        <v>1933</v>
      </c>
      <c r="I398" s="3" t="s">
        <v>3030</v>
      </c>
      <c r="J398" s="3" t="s">
        <v>2234</v>
      </c>
      <c r="K398" s="3" t="s">
        <v>2235</v>
      </c>
      <c r="L398" s="3" t="s">
        <v>2236</v>
      </c>
      <c r="M398" s="3" t="s">
        <v>2237</v>
      </c>
    </row>
    <row r="399" spans="1:13" ht="14.4" x14ac:dyDescent="0.3">
      <c r="A399" s="13">
        <v>396</v>
      </c>
      <c r="B399" s="3" t="s">
        <v>1076</v>
      </c>
      <c r="C399" s="3"/>
      <c r="D399" s="3" t="s">
        <v>3230</v>
      </c>
      <c r="E399" s="3" t="s">
        <v>232</v>
      </c>
      <c r="F399" s="4">
        <v>14</v>
      </c>
      <c r="G399" s="3" t="s">
        <v>1715</v>
      </c>
      <c r="H399" s="3" t="s">
        <v>1931</v>
      </c>
      <c r="I399" s="3" t="s">
        <v>2233</v>
      </c>
      <c r="J399" s="3" t="s">
        <v>2234</v>
      </c>
      <c r="K399" s="3" t="s">
        <v>2235</v>
      </c>
      <c r="L399" s="3" t="s">
        <v>2236</v>
      </c>
      <c r="M399" s="3" t="s">
        <v>2237</v>
      </c>
    </row>
    <row r="400" spans="1:13" ht="14.4" x14ac:dyDescent="0.3">
      <c r="A400" s="13">
        <v>397</v>
      </c>
      <c r="B400" s="3" t="s">
        <v>1077</v>
      </c>
      <c r="C400" s="3"/>
      <c r="D400" s="3" t="s">
        <v>3231</v>
      </c>
      <c r="E400" s="3" t="s">
        <v>519</v>
      </c>
      <c r="F400" s="4">
        <v>4043</v>
      </c>
      <c r="G400" s="3" t="s">
        <v>1716</v>
      </c>
      <c r="H400" s="3" t="s">
        <v>1931</v>
      </c>
      <c r="I400" s="3" t="s">
        <v>2233</v>
      </c>
      <c r="J400" s="3" t="s">
        <v>2234</v>
      </c>
      <c r="K400" s="3" t="s">
        <v>2235</v>
      </c>
      <c r="L400" s="3" t="s">
        <v>2236</v>
      </c>
      <c r="M400" s="3" t="s">
        <v>2237</v>
      </c>
    </row>
    <row r="401" spans="1:13" ht="14.4" x14ac:dyDescent="0.3">
      <c r="A401" s="13">
        <v>398</v>
      </c>
      <c r="B401" s="3" t="s">
        <v>1078</v>
      </c>
      <c r="C401" s="3"/>
      <c r="D401" s="3" t="s">
        <v>3232</v>
      </c>
      <c r="E401" s="3" t="s">
        <v>520</v>
      </c>
      <c r="F401" s="4">
        <v>2332</v>
      </c>
      <c r="G401" s="3" t="s">
        <v>2374</v>
      </c>
      <c r="H401" s="3" t="s">
        <v>1931</v>
      </c>
      <c r="I401" s="3" t="s">
        <v>2233</v>
      </c>
      <c r="J401" s="3" t="s">
        <v>2234</v>
      </c>
      <c r="K401" s="3" t="s">
        <v>2235</v>
      </c>
      <c r="L401" s="3" t="s">
        <v>2236</v>
      </c>
      <c r="M401" s="3" t="s">
        <v>2237</v>
      </c>
    </row>
    <row r="402" spans="1:13" ht="14.4" x14ac:dyDescent="0.3">
      <c r="A402" s="13">
        <v>399</v>
      </c>
      <c r="B402" s="3" t="s">
        <v>1079</v>
      </c>
      <c r="C402" s="3"/>
      <c r="D402" s="3" t="s">
        <v>3233</v>
      </c>
      <c r="E402" s="3" t="s">
        <v>257</v>
      </c>
      <c r="F402" s="4">
        <v>391</v>
      </c>
      <c r="G402" s="3" t="s">
        <v>2375</v>
      </c>
      <c r="H402" s="3" t="s">
        <v>1931</v>
      </c>
      <c r="I402" s="3" t="s">
        <v>2233</v>
      </c>
      <c r="J402" s="3" t="s">
        <v>2234</v>
      </c>
      <c r="K402" s="3" t="s">
        <v>2235</v>
      </c>
      <c r="L402" s="3" t="s">
        <v>2236</v>
      </c>
      <c r="M402" s="3" t="s">
        <v>2237</v>
      </c>
    </row>
    <row r="403" spans="1:13" ht="14.4" x14ac:dyDescent="0.3">
      <c r="A403" s="13">
        <v>400</v>
      </c>
      <c r="B403" s="3" t="s">
        <v>1080</v>
      </c>
      <c r="C403" s="3"/>
      <c r="D403" s="3" t="s">
        <v>3234</v>
      </c>
      <c r="E403" s="3" t="s">
        <v>290</v>
      </c>
      <c r="F403" s="4">
        <v>2100</v>
      </c>
      <c r="G403" s="3" t="s">
        <v>1721</v>
      </c>
      <c r="H403" s="3" t="s">
        <v>1931</v>
      </c>
      <c r="I403" s="3" t="s">
        <v>2233</v>
      </c>
      <c r="J403" s="3" t="s">
        <v>2234</v>
      </c>
      <c r="K403" s="3" t="s">
        <v>2235</v>
      </c>
      <c r="L403" s="3" t="s">
        <v>2236</v>
      </c>
      <c r="M403" s="3" t="s">
        <v>2237</v>
      </c>
    </row>
    <row r="404" spans="1:13" ht="14.4" x14ac:dyDescent="0.3">
      <c r="A404" s="13">
        <v>401</v>
      </c>
      <c r="B404" s="3" t="s">
        <v>1081</v>
      </c>
      <c r="C404" s="3"/>
      <c r="D404" s="3" t="s">
        <v>2952</v>
      </c>
      <c r="E404" s="3" t="s">
        <v>60</v>
      </c>
      <c r="F404" s="4">
        <v>340</v>
      </c>
      <c r="G404" s="3" t="s">
        <v>2002</v>
      </c>
      <c r="H404" s="3" t="s">
        <v>1931</v>
      </c>
      <c r="I404" s="3" t="s">
        <v>2233</v>
      </c>
      <c r="J404" s="3" t="s">
        <v>2234</v>
      </c>
      <c r="K404" s="3" t="s">
        <v>2235</v>
      </c>
      <c r="L404" s="3" t="s">
        <v>2236</v>
      </c>
      <c r="M404" s="3" t="s">
        <v>2237</v>
      </c>
    </row>
    <row r="405" spans="1:13" ht="14.4" x14ac:dyDescent="0.3">
      <c r="A405" s="13">
        <v>402</v>
      </c>
      <c r="B405" s="3" t="s">
        <v>1082</v>
      </c>
      <c r="C405" s="3"/>
      <c r="D405" s="3" t="s">
        <v>2953</v>
      </c>
      <c r="E405" s="3" t="s">
        <v>258</v>
      </c>
      <c r="F405" s="4">
        <v>150</v>
      </c>
      <c r="G405" s="3" t="s">
        <v>1723</v>
      </c>
      <c r="H405" s="3" t="s">
        <v>1931</v>
      </c>
      <c r="I405" s="3" t="s">
        <v>2233</v>
      </c>
      <c r="J405" s="3" t="s">
        <v>2234</v>
      </c>
      <c r="K405" s="3" t="s">
        <v>2235</v>
      </c>
      <c r="L405" s="3" t="s">
        <v>2236</v>
      </c>
      <c r="M405" s="3" t="s">
        <v>2237</v>
      </c>
    </row>
    <row r="406" spans="1:13" ht="14.4" x14ac:dyDescent="0.3">
      <c r="A406" s="13">
        <v>403</v>
      </c>
      <c r="B406" s="3" t="s">
        <v>1083</v>
      </c>
      <c r="C406" s="3"/>
      <c r="D406" s="3" t="s">
        <v>2954</v>
      </c>
      <c r="E406" s="3" t="s">
        <v>61</v>
      </c>
      <c r="F406" s="4">
        <v>850</v>
      </c>
      <c r="G406" s="3" t="s">
        <v>2003</v>
      </c>
      <c r="H406" s="3" t="s">
        <v>1931</v>
      </c>
      <c r="I406" s="3" t="s">
        <v>2233</v>
      </c>
      <c r="J406" s="3" t="s">
        <v>2234</v>
      </c>
      <c r="K406" s="3" t="s">
        <v>2235</v>
      </c>
      <c r="L406" s="3" t="s">
        <v>2236</v>
      </c>
      <c r="M406" s="3" t="s">
        <v>2237</v>
      </c>
    </row>
    <row r="407" spans="1:13" ht="14.4" x14ac:dyDescent="0.3">
      <c r="A407" s="13">
        <v>404</v>
      </c>
      <c r="B407" s="3" t="s">
        <v>1084</v>
      </c>
      <c r="C407" s="3"/>
      <c r="D407" s="3" t="s">
        <v>3235</v>
      </c>
      <c r="E407" s="3" t="s">
        <v>132</v>
      </c>
      <c r="F407" s="4">
        <v>735</v>
      </c>
      <c r="G407" s="3" t="s">
        <v>2005</v>
      </c>
      <c r="H407" s="3" t="s">
        <v>1931</v>
      </c>
      <c r="I407" s="3" t="s">
        <v>2233</v>
      </c>
      <c r="J407" s="3" t="s">
        <v>2234</v>
      </c>
      <c r="K407" s="3" t="s">
        <v>2235</v>
      </c>
      <c r="L407" s="3" t="s">
        <v>2236</v>
      </c>
      <c r="M407" s="3" t="s">
        <v>2237</v>
      </c>
    </row>
    <row r="408" spans="1:13" ht="14.4" x14ac:dyDescent="0.3">
      <c r="A408" s="13">
        <v>405</v>
      </c>
      <c r="B408" s="3" t="s">
        <v>1085</v>
      </c>
      <c r="C408" s="3"/>
      <c r="D408" s="3" t="s">
        <v>2955</v>
      </c>
      <c r="E408" s="3" t="s">
        <v>63</v>
      </c>
      <c r="F408" s="4">
        <v>1400</v>
      </c>
      <c r="G408" s="3" t="s">
        <v>1730</v>
      </c>
      <c r="H408" s="3" t="s">
        <v>1931</v>
      </c>
      <c r="I408" s="3" t="s">
        <v>2233</v>
      </c>
      <c r="J408" s="3" t="s">
        <v>2234</v>
      </c>
      <c r="K408" s="3" t="s">
        <v>2235</v>
      </c>
      <c r="L408" s="3" t="s">
        <v>2236</v>
      </c>
      <c r="M408" s="3" t="s">
        <v>2237</v>
      </c>
    </row>
    <row r="409" spans="1:13" ht="14.4" x14ac:dyDescent="0.3">
      <c r="A409" s="13">
        <v>406</v>
      </c>
      <c r="B409" s="3" t="s">
        <v>1086</v>
      </c>
      <c r="C409" s="3"/>
      <c r="D409" s="3" t="s">
        <v>3236</v>
      </c>
      <c r="E409" s="3" t="s">
        <v>133</v>
      </c>
      <c r="F409" s="4">
        <v>558</v>
      </c>
      <c r="G409" s="3" t="s">
        <v>1731</v>
      </c>
      <c r="H409" s="3" t="s">
        <v>1931</v>
      </c>
      <c r="I409" s="3" t="s">
        <v>2233</v>
      </c>
      <c r="J409" s="3" t="s">
        <v>2234</v>
      </c>
      <c r="K409" s="3" t="s">
        <v>2235</v>
      </c>
      <c r="L409" s="3" t="s">
        <v>2236</v>
      </c>
      <c r="M409" s="3" t="s">
        <v>2237</v>
      </c>
    </row>
    <row r="410" spans="1:13" ht="14.4" x14ac:dyDescent="0.3">
      <c r="A410" s="13">
        <v>407</v>
      </c>
      <c r="B410" s="3" t="s">
        <v>1087</v>
      </c>
      <c r="C410" s="3"/>
      <c r="D410" s="3" t="s">
        <v>3237</v>
      </c>
      <c r="E410" s="3" t="s">
        <v>134</v>
      </c>
      <c r="F410" s="4">
        <v>398</v>
      </c>
      <c r="G410" s="3" t="s">
        <v>1732</v>
      </c>
      <c r="H410" s="3" t="s">
        <v>1931</v>
      </c>
      <c r="I410" s="3" t="s">
        <v>2233</v>
      </c>
      <c r="J410" s="3" t="s">
        <v>2234</v>
      </c>
      <c r="K410" s="3" t="s">
        <v>2235</v>
      </c>
      <c r="L410" s="3" t="s">
        <v>2236</v>
      </c>
      <c r="M410" s="3" t="s">
        <v>2237</v>
      </c>
    </row>
    <row r="411" spans="1:13" ht="14.4" x14ac:dyDescent="0.3">
      <c r="A411" s="13">
        <v>408</v>
      </c>
      <c r="B411" s="3" t="s">
        <v>697</v>
      </c>
      <c r="C411" s="3"/>
      <c r="D411" s="3" t="s">
        <v>2960</v>
      </c>
      <c r="E411" s="3" t="s">
        <v>633</v>
      </c>
      <c r="F411" s="4">
        <v>1190</v>
      </c>
      <c r="G411" s="3" t="s">
        <v>2376</v>
      </c>
      <c r="H411" s="3" t="s">
        <v>1933</v>
      </c>
      <c r="I411" s="3" t="s">
        <v>1934</v>
      </c>
      <c r="J411" s="3" t="s">
        <v>2234</v>
      </c>
      <c r="K411" s="3" t="s">
        <v>2235</v>
      </c>
      <c r="L411" s="3" t="s">
        <v>2236</v>
      </c>
      <c r="M411" s="3" t="s">
        <v>2237</v>
      </c>
    </row>
    <row r="412" spans="1:13" ht="14.4" x14ac:dyDescent="0.3">
      <c r="A412" s="13">
        <v>409</v>
      </c>
      <c r="B412" s="3" t="s">
        <v>1088</v>
      </c>
      <c r="C412" s="3"/>
      <c r="D412" s="3" t="s">
        <v>3238</v>
      </c>
      <c r="E412" s="3" t="s">
        <v>259</v>
      </c>
      <c r="F412" s="4">
        <v>700</v>
      </c>
      <c r="G412" s="3" t="s">
        <v>1737</v>
      </c>
      <c r="H412" s="3" t="s">
        <v>1931</v>
      </c>
      <c r="I412" s="3" t="s">
        <v>2233</v>
      </c>
      <c r="J412" s="3" t="s">
        <v>2234</v>
      </c>
      <c r="K412" s="3" t="s">
        <v>2235</v>
      </c>
      <c r="L412" s="3" t="s">
        <v>2236</v>
      </c>
      <c r="M412" s="3" t="s">
        <v>2237</v>
      </c>
    </row>
    <row r="413" spans="1:13" ht="14.4" x14ac:dyDescent="0.3">
      <c r="A413" s="13">
        <v>410</v>
      </c>
      <c r="B413" s="3" t="s">
        <v>1089</v>
      </c>
      <c r="C413" s="3"/>
      <c r="D413" s="3" t="s">
        <v>3239</v>
      </c>
      <c r="E413" s="3" t="s">
        <v>524</v>
      </c>
      <c r="F413" s="4">
        <v>2800</v>
      </c>
      <c r="G413" s="3" t="s">
        <v>1738</v>
      </c>
      <c r="H413" s="3" t="s">
        <v>1931</v>
      </c>
      <c r="I413" s="3" t="s">
        <v>2233</v>
      </c>
      <c r="J413" s="3" t="s">
        <v>2234</v>
      </c>
      <c r="K413" s="3" t="s">
        <v>2235</v>
      </c>
      <c r="L413" s="3" t="s">
        <v>2236</v>
      </c>
      <c r="M413" s="3" t="s">
        <v>2237</v>
      </c>
    </row>
    <row r="414" spans="1:13" ht="14.4" x14ac:dyDescent="0.3">
      <c r="A414" s="13">
        <v>411</v>
      </c>
      <c r="B414" s="3" t="s">
        <v>1090</v>
      </c>
      <c r="C414" s="3"/>
      <c r="D414" s="3" t="s">
        <v>3240</v>
      </c>
      <c r="E414" s="3" t="s">
        <v>525</v>
      </c>
      <c r="F414" s="4">
        <v>103</v>
      </c>
      <c r="G414" s="3" t="s">
        <v>1739</v>
      </c>
      <c r="H414" s="3" t="s">
        <v>1931</v>
      </c>
      <c r="I414" s="3" t="s">
        <v>2233</v>
      </c>
      <c r="J414" s="3" t="s">
        <v>2234</v>
      </c>
      <c r="K414" s="3" t="s">
        <v>2235</v>
      </c>
      <c r="L414" s="3" t="s">
        <v>2236</v>
      </c>
      <c r="M414" s="3" t="s">
        <v>2237</v>
      </c>
    </row>
    <row r="415" spans="1:13" ht="14.4" x14ac:dyDescent="0.3">
      <c r="A415" s="13">
        <v>412</v>
      </c>
      <c r="B415" s="3" t="s">
        <v>1091</v>
      </c>
      <c r="C415" s="3"/>
      <c r="D415" s="3" t="s">
        <v>3241</v>
      </c>
      <c r="E415" s="3" t="s">
        <v>658</v>
      </c>
      <c r="F415" s="4">
        <v>8</v>
      </c>
      <c r="G415" s="3" t="s">
        <v>2377</v>
      </c>
      <c r="H415" s="3" t="s">
        <v>1931</v>
      </c>
      <c r="I415" s="3" t="s">
        <v>2233</v>
      </c>
      <c r="J415" s="3" t="s">
        <v>2234</v>
      </c>
      <c r="K415" s="3" t="s">
        <v>2235</v>
      </c>
      <c r="L415" s="3" t="s">
        <v>2236</v>
      </c>
      <c r="M415" s="3" t="s">
        <v>2237</v>
      </c>
    </row>
    <row r="416" spans="1:13" ht="14.4" x14ac:dyDescent="0.3">
      <c r="A416" s="13">
        <v>413</v>
      </c>
      <c r="B416" s="3" t="s">
        <v>1092</v>
      </c>
      <c r="C416" s="3"/>
      <c r="D416" s="3" t="s">
        <v>3242</v>
      </c>
      <c r="E416" s="3" t="s">
        <v>207</v>
      </c>
      <c r="F416" s="4">
        <v>2407</v>
      </c>
      <c r="G416" s="3" t="s">
        <v>2378</v>
      </c>
      <c r="H416" s="3" t="s">
        <v>1931</v>
      </c>
      <c r="I416" s="3" t="s">
        <v>2233</v>
      </c>
      <c r="J416" s="3" t="s">
        <v>2234</v>
      </c>
      <c r="K416" s="3" t="s">
        <v>2235</v>
      </c>
      <c r="L416" s="3" t="s">
        <v>2236</v>
      </c>
      <c r="M416" s="3" t="s">
        <v>2237</v>
      </c>
    </row>
    <row r="417" spans="1:13" ht="14.4" x14ac:dyDescent="0.3">
      <c r="A417" s="13">
        <v>414</v>
      </c>
      <c r="B417" s="3" t="s">
        <v>1093</v>
      </c>
      <c r="C417" s="3"/>
      <c r="D417" s="3" t="s">
        <v>3243</v>
      </c>
      <c r="E417" s="3" t="s">
        <v>260</v>
      </c>
      <c r="F417" s="4">
        <v>728</v>
      </c>
      <c r="G417" s="3" t="s">
        <v>2227</v>
      </c>
      <c r="H417" s="3" t="s">
        <v>1931</v>
      </c>
      <c r="I417" s="3" t="s">
        <v>2233</v>
      </c>
      <c r="J417" s="3" t="s">
        <v>2234</v>
      </c>
      <c r="K417" s="3" t="s">
        <v>2235</v>
      </c>
      <c r="L417" s="3" t="s">
        <v>2236</v>
      </c>
      <c r="M417" s="3" t="s">
        <v>2237</v>
      </c>
    </row>
    <row r="418" spans="1:13" ht="14.4" x14ac:dyDescent="0.3">
      <c r="A418" s="13">
        <v>415</v>
      </c>
      <c r="B418" s="3" t="s">
        <v>1094</v>
      </c>
      <c r="C418" s="3"/>
      <c r="D418" s="3" t="s">
        <v>3244</v>
      </c>
      <c r="E418" s="3" t="s">
        <v>526</v>
      </c>
      <c r="F418" s="4">
        <v>1700</v>
      </c>
      <c r="G418" s="3" t="s">
        <v>2007</v>
      </c>
      <c r="H418" s="3" t="s">
        <v>1933</v>
      </c>
      <c r="I418" s="3" t="s">
        <v>1936</v>
      </c>
      <c r="J418" s="3" t="s">
        <v>2234</v>
      </c>
      <c r="K418" s="3" t="s">
        <v>2235</v>
      </c>
      <c r="L418" s="3" t="s">
        <v>2236</v>
      </c>
      <c r="M418" s="3" t="s">
        <v>2237</v>
      </c>
    </row>
    <row r="419" spans="1:13" ht="14.4" x14ac:dyDescent="0.3">
      <c r="A419" s="13">
        <v>416</v>
      </c>
      <c r="B419" s="3" t="s">
        <v>1095</v>
      </c>
      <c r="C419" s="3"/>
      <c r="D419" s="3" t="s">
        <v>3245</v>
      </c>
      <c r="E419" s="3" t="s">
        <v>171</v>
      </c>
      <c r="F419" s="4">
        <v>4200</v>
      </c>
      <c r="G419" s="3" t="s">
        <v>1745</v>
      </c>
      <c r="H419" s="3" t="s">
        <v>1931</v>
      </c>
      <c r="I419" s="3" t="s">
        <v>2233</v>
      </c>
      <c r="J419" s="3" t="s">
        <v>2234</v>
      </c>
      <c r="K419" s="3" t="s">
        <v>2235</v>
      </c>
      <c r="L419" s="3" t="s">
        <v>2236</v>
      </c>
      <c r="M419" s="3" t="s">
        <v>2237</v>
      </c>
    </row>
    <row r="420" spans="1:13" ht="14.4" x14ac:dyDescent="0.3">
      <c r="A420" s="13">
        <v>417</v>
      </c>
      <c r="B420" s="3" t="s">
        <v>1096</v>
      </c>
      <c r="C420" s="3"/>
      <c r="D420" s="3" t="s">
        <v>3246</v>
      </c>
      <c r="E420" s="3" t="s">
        <v>528</v>
      </c>
      <c r="F420" s="4">
        <v>170</v>
      </c>
      <c r="G420" s="3" t="s">
        <v>2008</v>
      </c>
      <c r="H420" s="3" t="s">
        <v>1931</v>
      </c>
      <c r="I420" s="3" t="s">
        <v>2233</v>
      </c>
      <c r="J420" s="3" t="s">
        <v>2234</v>
      </c>
      <c r="K420" s="3" t="s">
        <v>2235</v>
      </c>
      <c r="L420" s="3" t="s">
        <v>2236</v>
      </c>
      <c r="M420" s="3" t="s">
        <v>2237</v>
      </c>
    </row>
    <row r="421" spans="1:13" ht="14.4" x14ac:dyDescent="0.3">
      <c r="A421" s="13">
        <v>418</v>
      </c>
      <c r="B421" s="3" t="s">
        <v>1097</v>
      </c>
      <c r="C421" s="3"/>
      <c r="D421" s="3" t="s">
        <v>2965</v>
      </c>
      <c r="E421" s="3" t="s">
        <v>529</v>
      </c>
      <c r="F421" s="4">
        <v>1475</v>
      </c>
      <c r="G421" s="3" t="s">
        <v>1747</v>
      </c>
      <c r="H421" s="3" t="s">
        <v>1931</v>
      </c>
      <c r="I421" s="3" t="s">
        <v>2233</v>
      </c>
      <c r="J421" s="3" t="s">
        <v>2234</v>
      </c>
      <c r="K421" s="3" t="s">
        <v>2235</v>
      </c>
      <c r="L421" s="3" t="s">
        <v>2236</v>
      </c>
      <c r="M421" s="3" t="s">
        <v>2237</v>
      </c>
    </row>
    <row r="422" spans="1:13" ht="14.4" x14ac:dyDescent="0.3">
      <c r="A422" s="13">
        <v>419</v>
      </c>
      <c r="B422" s="3" t="s">
        <v>1098</v>
      </c>
      <c r="C422" s="3"/>
      <c r="D422" s="3" t="s">
        <v>2971</v>
      </c>
      <c r="E422" s="3" t="s">
        <v>659</v>
      </c>
      <c r="F422" s="4">
        <v>1550</v>
      </c>
      <c r="G422" s="3" t="s">
        <v>2379</v>
      </c>
      <c r="H422" s="3" t="s">
        <v>1931</v>
      </c>
      <c r="I422" s="3" t="s">
        <v>2233</v>
      </c>
      <c r="J422" s="3" t="s">
        <v>2234</v>
      </c>
      <c r="K422" s="3" t="s">
        <v>2235</v>
      </c>
      <c r="L422" s="3" t="s">
        <v>2236</v>
      </c>
      <c r="M422" s="3" t="s">
        <v>2237</v>
      </c>
    </row>
    <row r="423" spans="1:13" ht="14.4" x14ac:dyDescent="0.3">
      <c r="A423" s="13">
        <v>420</v>
      </c>
      <c r="B423" s="3" t="s">
        <v>1099</v>
      </c>
      <c r="C423" s="3"/>
      <c r="D423" s="3" t="s">
        <v>3247</v>
      </c>
      <c r="E423" s="3" t="s">
        <v>530</v>
      </c>
      <c r="F423" s="4">
        <v>1452</v>
      </c>
      <c r="G423" s="3" t="s">
        <v>2380</v>
      </c>
      <c r="H423" s="3" t="s">
        <v>1931</v>
      </c>
      <c r="I423" s="3" t="s">
        <v>2233</v>
      </c>
      <c r="J423" s="3" t="s">
        <v>2234</v>
      </c>
      <c r="K423" s="3" t="s">
        <v>2235</v>
      </c>
      <c r="L423" s="3" t="s">
        <v>2236</v>
      </c>
      <c r="M423" s="3" t="s">
        <v>2237</v>
      </c>
    </row>
    <row r="424" spans="1:13" ht="14.4" x14ac:dyDescent="0.3">
      <c r="A424" s="13">
        <v>421</v>
      </c>
      <c r="B424" s="3" t="s">
        <v>1100</v>
      </c>
      <c r="C424" s="3"/>
      <c r="D424" s="3" t="s">
        <v>3248</v>
      </c>
      <c r="E424" s="3" t="s">
        <v>531</v>
      </c>
      <c r="F424" s="4">
        <v>104</v>
      </c>
      <c r="G424" s="3" t="s">
        <v>1749</v>
      </c>
      <c r="H424" s="3" t="s">
        <v>1931</v>
      </c>
      <c r="I424" s="3" t="s">
        <v>2233</v>
      </c>
      <c r="J424" s="3" t="s">
        <v>2234</v>
      </c>
      <c r="K424" s="3" t="s">
        <v>2235</v>
      </c>
      <c r="L424" s="3" t="s">
        <v>2236</v>
      </c>
      <c r="M424" s="3" t="s">
        <v>2237</v>
      </c>
    </row>
    <row r="425" spans="1:13" ht="14.4" x14ac:dyDescent="0.3">
      <c r="A425" s="13">
        <v>422</v>
      </c>
      <c r="B425" s="3" t="s">
        <v>1101</v>
      </c>
      <c r="C425" s="3"/>
      <c r="D425" s="3" t="s">
        <v>3249</v>
      </c>
      <c r="E425" s="3" t="s">
        <v>532</v>
      </c>
      <c r="F425" s="4">
        <v>16</v>
      </c>
      <c r="G425" s="3" t="s">
        <v>1750</v>
      </c>
      <c r="H425" s="3" t="s">
        <v>1931</v>
      </c>
      <c r="I425" s="3" t="s">
        <v>2233</v>
      </c>
      <c r="J425" s="3" t="s">
        <v>2234</v>
      </c>
      <c r="K425" s="3" t="s">
        <v>2235</v>
      </c>
      <c r="L425" s="3" t="s">
        <v>2236</v>
      </c>
      <c r="M425" s="3" t="s">
        <v>2237</v>
      </c>
    </row>
    <row r="426" spans="1:13" ht="14.4" x14ac:dyDescent="0.3">
      <c r="A426" s="13">
        <v>423</v>
      </c>
      <c r="B426" s="3" t="s">
        <v>1102</v>
      </c>
      <c r="C426" s="3"/>
      <c r="D426" s="3" t="s">
        <v>3250</v>
      </c>
      <c r="E426" s="3" t="s">
        <v>533</v>
      </c>
      <c r="F426" s="4">
        <v>17</v>
      </c>
      <c r="G426" s="3" t="s">
        <v>2381</v>
      </c>
      <c r="H426" s="3" t="s">
        <v>1931</v>
      </c>
      <c r="I426" s="3" t="s">
        <v>2233</v>
      </c>
      <c r="J426" s="3" t="s">
        <v>2234</v>
      </c>
      <c r="K426" s="3" t="s">
        <v>2235</v>
      </c>
      <c r="L426" s="3" t="s">
        <v>2236</v>
      </c>
      <c r="M426" s="3" t="s">
        <v>2237</v>
      </c>
    </row>
    <row r="427" spans="1:13" ht="14.4" x14ac:dyDescent="0.3">
      <c r="A427" s="13">
        <v>424</v>
      </c>
      <c r="B427" s="3" t="s">
        <v>1103</v>
      </c>
      <c r="C427" s="3"/>
      <c r="D427" s="3" t="s">
        <v>3251</v>
      </c>
      <c r="E427" s="3" t="s">
        <v>534</v>
      </c>
      <c r="F427" s="4">
        <v>1</v>
      </c>
      <c r="G427" s="3" t="s">
        <v>2382</v>
      </c>
      <c r="H427" s="3" t="s">
        <v>1931</v>
      </c>
      <c r="I427" s="3" t="s">
        <v>2233</v>
      </c>
      <c r="J427" s="3" t="s">
        <v>2234</v>
      </c>
      <c r="K427" s="3" t="s">
        <v>2235</v>
      </c>
      <c r="L427" s="3" t="s">
        <v>2236</v>
      </c>
      <c r="M427" s="3" t="s">
        <v>2237</v>
      </c>
    </row>
    <row r="428" spans="1:13" ht="14.4" x14ac:dyDescent="0.3">
      <c r="A428" s="13">
        <v>425</v>
      </c>
      <c r="B428" s="3" t="s">
        <v>1104</v>
      </c>
      <c r="C428" s="3"/>
      <c r="D428" s="3" t="s">
        <v>3252</v>
      </c>
      <c r="E428" s="3" t="s">
        <v>535</v>
      </c>
      <c r="F428" s="4">
        <v>22</v>
      </c>
      <c r="G428" s="3" t="s">
        <v>2383</v>
      </c>
      <c r="H428" s="3" t="s">
        <v>1931</v>
      </c>
      <c r="I428" s="3" t="s">
        <v>2233</v>
      </c>
      <c r="J428" s="3" t="s">
        <v>2234</v>
      </c>
      <c r="K428" s="3" t="s">
        <v>2235</v>
      </c>
      <c r="L428" s="3" t="s">
        <v>2236</v>
      </c>
      <c r="M428" s="3" t="s">
        <v>2237</v>
      </c>
    </row>
    <row r="429" spans="1:13" ht="14.4" x14ac:dyDescent="0.3">
      <c r="A429" s="13">
        <v>426</v>
      </c>
      <c r="B429" s="3" t="s">
        <v>1105</v>
      </c>
      <c r="C429" s="3"/>
      <c r="D429" s="3" t="s">
        <v>3253</v>
      </c>
      <c r="E429" s="3" t="s">
        <v>536</v>
      </c>
      <c r="F429" s="4">
        <v>725</v>
      </c>
      <c r="G429" s="3" t="s">
        <v>2384</v>
      </c>
      <c r="H429" s="3" t="s">
        <v>1931</v>
      </c>
      <c r="I429" s="3" t="s">
        <v>2233</v>
      </c>
      <c r="J429" s="3" t="s">
        <v>2234</v>
      </c>
      <c r="K429" s="3" t="s">
        <v>2235</v>
      </c>
      <c r="L429" s="3" t="s">
        <v>2236</v>
      </c>
      <c r="M429" s="3" t="s">
        <v>2237</v>
      </c>
    </row>
    <row r="430" spans="1:13" ht="14.4" x14ac:dyDescent="0.3">
      <c r="A430" s="13">
        <v>427</v>
      </c>
      <c r="B430" s="3" t="s">
        <v>1106</v>
      </c>
      <c r="C430" s="3"/>
      <c r="D430" s="3" t="s">
        <v>3254</v>
      </c>
      <c r="E430" s="3" t="s">
        <v>537</v>
      </c>
      <c r="F430" s="4">
        <v>72</v>
      </c>
      <c r="G430" s="3" t="s">
        <v>2385</v>
      </c>
      <c r="H430" s="3" t="s">
        <v>1931</v>
      </c>
      <c r="I430" s="3" t="s">
        <v>2233</v>
      </c>
      <c r="J430" s="3" t="s">
        <v>2234</v>
      </c>
      <c r="K430" s="3" t="s">
        <v>2235</v>
      </c>
      <c r="L430" s="3" t="s">
        <v>2236</v>
      </c>
      <c r="M430" s="3" t="s">
        <v>2237</v>
      </c>
    </row>
    <row r="431" spans="1:13" ht="14.4" x14ac:dyDescent="0.3">
      <c r="A431" s="13">
        <v>428</v>
      </c>
      <c r="B431" s="3" t="s">
        <v>1107</v>
      </c>
      <c r="C431" s="3"/>
      <c r="D431" s="3" t="s">
        <v>3255</v>
      </c>
      <c r="E431" s="3" t="s">
        <v>538</v>
      </c>
      <c r="F431" s="4">
        <v>6</v>
      </c>
      <c r="G431" s="3" t="s">
        <v>2386</v>
      </c>
      <c r="H431" s="3" t="s">
        <v>1931</v>
      </c>
      <c r="I431" s="3" t="s">
        <v>2233</v>
      </c>
      <c r="J431" s="3" t="s">
        <v>2234</v>
      </c>
      <c r="K431" s="3" t="s">
        <v>2235</v>
      </c>
      <c r="L431" s="3" t="s">
        <v>2236</v>
      </c>
      <c r="M431" s="3" t="s">
        <v>2237</v>
      </c>
    </row>
    <row r="432" spans="1:13" ht="14.4" x14ac:dyDescent="0.3">
      <c r="A432" s="13">
        <v>429</v>
      </c>
      <c r="B432" s="3" t="s">
        <v>1108</v>
      </c>
      <c r="C432" s="3"/>
      <c r="D432" s="3" t="s">
        <v>3256</v>
      </c>
      <c r="E432" s="3" t="s">
        <v>64</v>
      </c>
      <c r="F432" s="4">
        <v>493</v>
      </c>
      <c r="G432" s="3" t="s">
        <v>2387</v>
      </c>
      <c r="H432" s="3" t="s">
        <v>1931</v>
      </c>
      <c r="I432" s="3" t="s">
        <v>2233</v>
      </c>
      <c r="J432" s="3" t="s">
        <v>2234</v>
      </c>
      <c r="K432" s="3" t="s">
        <v>2235</v>
      </c>
      <c r="L432" s="3" t="s">
        <v>2236</v>
      </c>
      <c r="M432" s="3" t="s">
        <v>2237</v>
      </c>
    </row>
    <row r="433" spans="1:13" ht="14.4" x14ac:dyDescent="0.3">
      <c r="A433" s="13">
        <v>430</v>
      </c>
      <c r="B433" s="3" t="s">
        <v>1109</v>
      </c>
      <c r="C433" s="3"/>
      <c r="D433" s="3" t="s">
        <v>3257</v>
      </c>
      <c r="E433" s="3" t="s">
        <v>135</v>
      </c>
      <c r="F433" s="4">
        <v>840</v>
      </c>
      <c r="G433" s="3" t="s">
        <v>1758</v>
      </c>
      <c r="H433" s="3" t="s">
        <v>1931</v>
      </c>
      <c r="I433" s="3" t="s">
        <v>2233</v>
      </c>
      <c r="J433" s="3" t="s">
        <v>2234</v>
      </c>
      <c r="K433" s="3" t="s">
        <v>2235</v>
      </c>
      <c r="L433" s="3" t="s">
        <v>2236</v>
      </c>
      <c r="M433" s="3" t="s">
        <v>2237</v>
      </c>
    </row>
    <row r="434" spans="1:13" ht="14.4" x14ac:dyDescent="0.3">
      <c r="A434" s="13">
        <v>431</v>
      </c>
      <c r="B434" s="3" t="s">
        <v>1110</v>
      </c>
      <c r="C434" s="3"/>
      <c r="D434" s="3" t="s">
        <v>3258</v>
      </c>
      <c r="E434" s="3" t="s">
        <v>65</v>
      </c>
      <c r="F434" s="4">
        <v>690</v>
      </c>
      <c r="G434" s="3" t="s">
        <v>1759</v>
      </c>
      <c r="H434" s="3" t="s">
        <v>1931</v>
      </c>
      <c r="I434" s="3" t="s">
        <v>2233</v>
      </c>
      <c r="J434" s="3" t="s">
        <v>2234</v>
      </c>
      <c r="K434" s="3" t="s">
        <v>2235</v>
      </c>
      <c r="L434" s="3" t="s">
        <v>2236</v>
      </c>
      <c r="M434" s="3" t="s">
        <v>2237</v>
      </c>
    </row>
    <row r="435" spans="1:13" ht="14.4" x14ac:dyDescent="0.3">
      <c r="A435" s="13">
        <v>432</v>
      </c>
      <c r="B435" s="3" t="s">
        <v>1111</v>
      </c>
      <c r="C435" s="3"/>
      <c r="D435" s="3" t="s">
        <v>3259</v>
      </c>
      <c r="E435" s="3" t="s">
        <v>539</v>
      </c>
      <c r="F435" s="4">
        <v>2715</v>
      </c>
      <c r="G435" s="3" t="s">
        <v>2388</v>
      </c>
      <c r="H435" s="3" t="s">
        <v>1931</v>
      </c>
      <c r="I435" s="3" t="s">
        <v>2233</v>
      </c>
      <c r="J435" s="3" t="s">
        <v>2234</v>
      </c>
      <c r="K435" s="3" t="s">
        <v>2235</v>
      </c>
      <c r="L435" s="3" t="s">
        <v>2236</v>
      </c>
      <c r="M435" s="3" t="s">
        <v>2237</v>
      </c>
    </row>
    <row r="436" spans="1:13" ht="14.4" x14ac:dyDescent="0.3">
      <c r="A436" s="13">
        <v>433</v>
      </c>
      <c r="B436" s="3" t="s">
        <v>1112</v>
      </c>
      <c r="C436" s="3"/>
      <c r="D436" s="3" t="s">
        <v>3260</v>
      </c>
      <c r="E436" s="3" t="s">
        <v>322</v>
      </c>
      <c r="F436" s="4">
        <v>115</v>
      </c>
      <c r="G436" s="3" t="s">
        <v>2389</v>
      </c>
      <c r="H436" s="3" t="s">
        <v>1931</v>
      </c>
      <c r="I436" s="3" t="s">
        <v>2233</v>
      </c>
      <c r="J436" s="3" t="s">
        <v>2234</v>
      </c>
      <c r="K436" s="3" t="s">
        <v>2235</v>
      </c>
      <c r="L436" s="3" t="s">
        <v>2236</v>
      </c>
      <c r="M436" s="3" t="s">
        <v>2237</v>
      </c>
    </row>
    <row r="437" spans="1:13" ht="14.4" x14ac:dyDescent="0.3">
      <c r="A437" s="13">
        <v>434</v>
      </c>
      <c r="B437" s="3" t="s">
        <v>1113</v>
      </c>
      <c r="C437" s="3"/>
      <c r="D437" s="3" t="s">
        <v>3261</v>
      </c>
      <c r="E437" s="3" t="s">
        <v>66</v>
      </c>
      <c r="F437" s="4">
        <v>217</v>
      </c>
      <c r="G437" s="3" t="s">
        <v>1764</v>
      </c>
      <c r="H437" s="3" t="s">
        <v>1931</v>
      </c>
      <c r="I437" s="3" t="s">
        <v>2233</v>
      </c>
      <c r="J437" s="3" t="s">
        <v>2234</v>
      </c>
      <c r="K437" s="3" t="s">
        <v>2235</v>
      </c>
      <c r="L437" s="3" t="s">
        <v>2236</v>
      </c>
      <c r="M437" s="3" t="s">
        <v>2237</v>
      </c>
    </row>
    <row r="438" spans="1:13" ht="14.4" x14ac:dyDescent="0.3">
      <c r="A438" s="13">
        <v>435</v>
      </c>
      <c r="B438" s="3" t="s">
        <v>1114</v>
      </c>
      <c r="C438" s="3"/>
      <c r="D438" s="3" t="s">
        <v>3262</v>
      </c>
      <c r="E438" s="3" t="s">
        <v>67</v>
      </c>
      <c r="F438" s="4">
        <v>230</v>
      </c>
      <c r="G438" s="3" t="s">
        <v>1765</v>
      </c>
      <c r="H438" s="3" t="s">
        <v>1931</v>
      </c>
      <c r="I438" s="3" t="s">
        <v>2233</v>
      </c>
      <c r="J438" s="3" t="s">
        <v>2234</v>
      </c>
      <c r="K438" s="3" t="s">
        <v>2235</v>
      </c>
      <c r="L438" s="3" t="s">
        <v>2236</v>
      </c>
      <c r="M438" s="3" t="s">
        <v>2237</v>
      </c>
    </row>
    <row r="439" spans="1:13" ht="14.4" x14ac:dyDescent="0.3">
      <c r="A439" s="13">
        <v>436</v>
      </c>
      <c r="B439" s="3" t="s">
        <v>1115</v>
      </c>
      <c r="C439" s="3"/>
      <c r="D439" s="3" t="s">
        <v>3263</v>
      </c>
      <c r="E439" s="3" t="s">
        <v>291</v>
      </c>
      <c r="F439" s="4">
        <v>340</v>
      </c>
      <c r="G439" s="3" t="s">
        <v>1766</v>
      </c>
      <c r="H439" s="3" t="s">
        <v>1931</v>
      </c>
      <c r="I439" s="3" t="s">
        <v>2233</v>
      </c>
      <c r="J439" s="3" t="s">
        <v>2234</v>
      </c>
      <c r="K439" s="3" t="s">
        <v>2235</v>
      </c>
      <c r="L439" s="3" t="s">
        <v>2236</v>
      </c>
      <c r="M439" s="3" t="s">
        <v>2237</v>
      </c>
    </row>
    <row r="440" spans="1:13" ht="14.4" x14ac:dyDescent="0.3">
      <c r="A440" s="13">
        <v>437</v>
      </c>
      <c r="B440" s="3" t="s">
        <v>1116</v>
      </c>
      <c r="C440" s="3"/>
      <c r="D440" s="3" t="s">
        <v>3264</v>
      </c>
      <c r="E440" s="3" t="s">
        <v>66</v>
      </c>
      <c r="F440" s="4">
        <v>69</v>
      </c>
      <c r="G440" s="3" t="s">
        <v>1767</v>
      </c>
      <c r="H440" s="3" t="s">
        <v>1931</v>
      </c>
      <c r="I440" s="3" t="s">
        <v>2233</v>
      </c>
      <c r="J440" s="3" t="s">
        <v>2234</v>
      </c>
      <c r="K440" s="3" t="s">
        <v>2235</v>
      </c>
      <c r="L440" s="3" t="s">
        <v>2236</v>
      </c>
      <c r="M440" s="3" t="s">
        <v>2237</v>
      </c>
    </row>
    <row r="441" spans="1:13" ht="14.4" x14ac:dyDescent="0.3">
      <c r="A441" s="13">
        <v>438</v>
      </c>
      <c r="B441" s="3" t="s">
        <v>1117</v>
      </c>
      <c r="C441" s="3"/>
      <c r="D441" s="3" t="s">
        <v>3265</v>
      </c>
      <c r="E441" s="3" t="s">
        <v>172</v>
      </c>
      <c r="F441" s="4">
        <v>276</v>
      </c>
      <c r="G441" s="3" t="s">
        <v>1768</v>
      </c>
      <c r="H441" s="3" t="s">
        <v>1931</v>
      </c>
      <c r="I441" s="3" t="s">
        <v>2233</v>
      </c>
      <c r="J441" s="3" t="s">
        <v>2234</v>
      </c>
      <c r="K441" s="3" t="s">
        <v>2235</v>
      </c>
      <c r="L441" s="3" t="s">
        <v>2236</v>
      </c>
      <c r="M441" s="3" t="s">
        <v>2237</v>
      </c>
    </row>
    <row r="442" spans="1:13" ht="14.4" x14ac:dyDescent="0.3">
      <c r="A442" s="13">
        <v>439</v>
      </c>
      <c r="B442" s="3" t="s">
        <v>1118</v>
      </c>
      <c r="C442" s="3"/>
      <c r="D442" s="3" t="s">
        <v>3266</v>
      </c>
      <c r="E442" s="3" t="s">
        <v>306</v>
      </c>
      <c r="F442" s="4">
        <v>661</v>
      </c>
      <c r="G442" s="3" t="s">
        <v>1769</v>
      </c>
      <c r="H442" s="3" t="s">
        <v>1931</v>
      </c>
      <c r="I442" s="3" t="s">
        <v>2233</v>
      </c>
      <c r="J442" s="3" t="s">
        <v>2234</v>
      </c>
      <c r="K442" s="3" t="s">
        <v>2235</v>
      </c>
      <c r="L442" s="3" t="s">
        <v>2236</v>
      </c>
      <c r="M442" s="3" t="s">
        <v>2237</v>
      </c>
    </row>
    <row r="443" spans="1:13" ht="14.4" x14ac:dyDescent="0.3">
      <c r="A443" s="13">
        <v>440</v>
      </c>
      <c r="B443" s="3" t="s">
        <v>1119</v>
      </c>
      <c r="C443" s="3"/>
      <c r="D443" s="3" t="s">
        <v>3267</v>
      </c>
      <c r="E443" s="3" t="s">
        <v>541</v>
      </c>
      <c r="F443" s="4">
        <v>1450</v>
      </c>
      <c r="G443" s="3" t="s">
        <v>1770</v>
      </c>
      <c r="H443" s="3" t="s">
        <v>1933</v>
      </c>
      <c r="I443" s="3" t="s">
        <v>1936</v>
      </c>
      <c r="J443" s="3" t="s">
        <v>2234</v>
      </c>
      <c r="K443" s="3" t="s">
        <v>2235</v>
      </c>
      <c r="L443" s="3" t="s">
        <v>2236</v>
      </c>
      <c r="M443" s="3" t="s">
        <v>2237</v>
      </c>
    </row>
    <row r="444" spans="1:13" ht="14.4" x14ac:dyDescent="0.3">
      <c r="A444" s="13">
        <v>441</v>
      </c>
      <c r="B444" s="3" t="s">
        <v>1120</v>
      </c>
      <c r="C444" s="3"/>
      <c r="D444" s="3" t="s">
        <v>3268</v>
      </c>
      <c r="E444" s="3" t="s">
        <v>261</v>
      </c>
      <c r="F444" s="4">
        <v>145</v>
      </c>
      <c r="G444" s="3" t="s">
        <v>2390</v>
      </c>
      <c r="H444" s="3" t="s">
        <v>1931</v>
      </c>
      <c r="I444" s="3" t="s">
        <v>2233</v>
      </c>
      <c r="J444" s="3" t="s">
        <v>2234</v>
      </c>
      <c r="K444" s="3" t="s">
        <v>2235</v>
      </c>
      <c r="L444" s="3" t="s">
        <v>2236</v>
      </c>
      <c r="M444" s="3" t="s">
        <v>2237</v>
      </c>
    </row>
    <row r="445" spans="1:13" ht="14.4" x14ac:dyDescent="0.3">
      <c r="A445" s="13">
        <v>442</v>
      </c>
      <c r="B445" s="3" t="s">
        <v>1121</v>
      </c>
      <c r="C445" s="3"/>
      <c r="D445" s="3" t="s">
        <v>3269</v>
      </c>
      <c r="E445" s="3" t="s">
        <v>69</v>
      </c>
      <c r="F445" s="4">
        <v>23</v>
      </c>
      <c r="G445" s="3" t="s">
        <v>1774</v>
      </c>
      <c r="H445" s="3" t="s">
        <v>1931</v>
      </c>
      <c r="I445" s="3" t="s">
        <v>2233</v>
      </c>
      <c r="J445" s="3" t="s">
        <v>2234</v>
      </c>
      <c r="K445" s="3" t="s">
        <v>2235</v>
      </c>
      <c r="L445" s="3" t="s">
        <v>2236</v>
      </c>
      <c r="M445" s="3" t="s">
        <v>2237</v>
      </c>
    </row>
    <row r="446" spans="1:13" ht="14.4" x14ac:dyDescent="0.3">
      <c r="A446" s="13">
        <v>443</v>
      </c>
      <c r="B446" s="3" t="s">
        <v>1122</v>
      </c>
      <c r="C446" s="3"/>
      <c r="D446" s="3" t="s">
        <v>3270</v>
      </c>
      <c r="E446" s="3" t="s">
        <v>71</v>
      </c>
      <c r="F446" s="4">
        <v>145</v>
      </c>
      <c r="G446" s="3" t="s">
        <v>1777</v>
      </c>
      <c r="H446" s="3" t="s">
        <v>1931</v>
      </c>
      <c r="I446" s="3" t="s">
        <v>2233</v>
      </c>
      <c r="J446" s="3" t="s">
        <v>2234</v>
      </c>
      <c r="K446" s="3" t="s">
        <v>2235</v>
      </c>
      <c r="L446" s="3" t="s">
        <v>2236</v>
      </c>
      <c r="M446" s="3" t="s">
        <v>2237</v>
      </c>
    </row>
    <row r="447" spans="1:13" ht="14.4" x14ac:dyDescent="0.3">
      <c r="A447" s="13">
        <v>444</v>
      </c>
      <c r="B447" s="3" t="s">
        <v>1123</v>
      </c>
      <c r="C447" s="3"/>
      <c r="D447" s="3" t="s">
        <v>3271</v>
      </c>
      <c r="E447" s="3" t="s">
        <v>138</v>
      </c>
      <c r="F447" s="4">
        <v>41</v>
      </c>
      <c r="G447" s="3" t="s">
        <v>1778</v>
      </c>
      <c r="H447" s="3" t="s">
        <v>1931</v>
      </c>
      <c r="I447" s="3" t="s">
        <v>2233</v>
      </c>
      <c r="J447" s="3" t="s">
        <v>2234</v>
      </c>
      <c r="K447" s="3" t="s">
        <v>2235</v>
      </c>
      <c r="L447" s="3" t="s">
        <v>2236</v>
      </c>
      <c r="M447" s="3" t="s">
        <v>2237</v>
      </c>
    </row>
    <row r="448" spans="1:13" ht="14.4" x14ac:dyDescent="0.3">
      <c r="A448" s="13">
        <v>445</v>
      </c>
      <c r="B448" s="3" t="s">
        <v>1124</v>
      </c>
      <c r="C448" s="3"/>
      <c r="D448" s="3" t="s">
        <v>3272</v>
      </c>
      <c r="E448" s="3" t="s">
        <v>139</v>
      </c>
      <c r="F448" s="4">
        <v>850</v>
      </c>
      <c r="G448" s="3" t="s">
        <v>1779</v>
      </c>
      <c r="H448" s="3" t="s">
        <v>1931</v>
      </c>
      <c r="I448" s="3" t="s">
        <v>2233</v>
      </c>
      <c r="J448" s="3" t="s">
        <v>2234</v>
      </c>
      <c r="K448" s="3" t="s">
        <v>2235</v>
      </c>
      <c r="L448" s="3" t="s">
        <v>2236</v>
      </c>
      <c r="M448" s="3" t="s">
        <v>2237</v>
      </c>
    </row>
    <row r="449" spans="1:13" ht="14.4" x14ac:dyDescent="0.3">
      <c r="A449" s="13">
        <v>446</v>
      </c>
      <c r="B449" s="3" t="s">
        <v>1125</v>
      </c>
      <c r="C449" s="3"/>
      <c r="D449" s="3" t="s">
        <v>3273</v>
      </c>
      <c r="E449" s="3" t="s">
        <v>660</v>
      </c>
      <c r="F449" s="4">
        <v>13950</v>
      </c>
      <c r="G449" s="3" t="s">
        <v>2391</v>
      </c>
      <c r="H449" s="3" t="s">
        <v>1931</v>
      </c>
      <c r="I449" s="3" t="s">
        <v>2233</v>
      </c>
      <c r="J449" s="3" t="s">
        <v>2234</v>
      </c>
      <c r="K449" s="3" t="s">
        <v>2235</v>
      </c>
      <c r="L449" s="3" t="s">
        <v>2236</v>
      </c>
      <c r="M449" s="3" t="s">
        <v>2237</v>
      </c>
    </row>
    <row r="450" spans="1:13" ht="14.4" x14ac:dyDescent="0.3">
      <c r="A450" s="13">
        <v>447</v>
      </c>
      <c r="B450" s="3" t="s">
        <v>1126</v>
      </c>
      <c r="C450" s="3"/>
      <c r="D450" s="3" t="s">
        <v>3274</v>
      </c>
      <c r="E450" s="3" t="s">
        <v>262</v>
      </c>
      <c r="F450" s="4">
        <v>14724</v>
      </c>
      <c r="G450" s="3" t="s">
        <v>1782</v>
      </c>
      <c r="H450" s="3" t="s">
        <v>1931</v>
      </c>
      <c r="I450" s="3" t="s">
        <v>2233</v>
      </c>
      <c r="J450" s="3" t="s">
        <v>2234</v>
      </c>
      <c r="K450" s="3" t="s">
        <v>2235</v>
      </c>
      <c r="L450" s="3" t="s">
        <v>2236</v>
      </c>
      <c r="M450" s="3" t="s">
        <v>2237</v>
      </c>
    </row>
    <row r="451" spans="1:13" ht="14.4" x14ac:dyDescent="0.3">
      <c r="A451" s="13">
        <v>448</v>
      </c>
      <c r="B451" s="3" t="s">
        <v>1127</v>
      </c>
      <c r="C451" s="3"/>
      <c r="D451" s="3" t="s">
        <v>3275</v>
      </c>
      <c r="E451" s="3" t="s">
        <v>72</v>
      </c>
      <c r="F451" s="4">
        <v>575</v>
      </c>
      <c r="G451" s="3" t="s">
        <v>2392</v>
      </c>
      <c r="H451" s="3" t="s">
        <v>1931</v>
      </c>
      <c r="I451" s="3" t="s">
        <v>2233</v>
      </c>
      <c r="J451" s="3" t="s">
        <v>2234</v>
      </c>
      <c r="K451" s="3" t="s">
        <v>2235</v>
      </c>
      <c r="L451" s="3" t="s">
        <v>2236</v>
      </c>
      <c r="M451" s="3" t="s">
        <v>2237</v>
      </c>
    </row>
    <row r="452" spans="1:13" ht="14.4" x14ac:dyDescent="0.3">
      <c r="A452" s="13">
        <v>449</v>
      </c>
      <c r="B452" s="3" t="s">
        <v>1128</v>
      </c>
      <c r="C452" s="3"/>
      <c r="D452" s="3" t="s">
        <v>3276</v>
      </c>
      <c r="E452" s="3" t="s">
        <v>173</v>
      </c>
      <c r="F452" s="4">
        <v>2300</v>
      </c>
      <c r="G452" s="3" t="s">
        <v>1784</v>
      </c>
      <c r="H452" s="3" t="s">
        <v>1931</v>
      </c>
      <c r="I452" s="3" t="s">
        <v>2233</v>
      </c>
      <c r="J452" s="3" t="s">
        <v>2234</v>
      </c>
      <c r="K452" s="3" t="s">
        <v>2235</v>
      </c>
      <c r="L452" s="3" t="s">
        <v>2236</v>
      </c>
      <c r="M452" s="3" t="s">
        <v>2237</v>
      </c>
    </row>
    <row r="453" spans="1:13" ht="14.4" x14ac:dyDescent="0.3">
      <c r="A453" s="13">
        <v>450</v>
      </c>
      <c r="B453" s="3" t="s">
        <v>1129</v>
      </c>
      <c r="C453" s="3"/>
      <c r="D453" s="3" t="s">
        <v>3277</v>
      </c>
      <c r="E453" s="3" t="s">
        <v>661</v>
      </c>
      <c r="F453" s="4">
        <v>575</v>
      </c>
      <c r="G453" s="3" t="s">
        <v>2393</v>
      </c>
      <c r="H453" s="3" t="s">
        <v>1931</v>
      </c>
      <c r="I453" s="3" t="s">
        <v>2233</v>
      </c>
      <c r="J453" s="3" t="s">
        <v>2234</v>
      </c>
      <c r="K453" s="3" t="s">
        <v>2235</v>
      </c>
      <c r="L453" s="3" t="s">
        <v>2236</v>
      </c>
      <c r="M453" s="3" t="s">
        <v>2237</v>
      </c>
    </row>
    <row r="454" spans="1:13" ht="14.4" x14ac:dyDescent="0.3">
      <c r="A454" s="13">
        <v>451</v>
      </c>
      <c r="B454" s="3" t="s">
        <v>1130</v>
      </c>
      <c r="C454" s="3"/>
      <c r="D454" s="3" t="s">
        <v>3278</v>
      </c>
      <c r="E454" s="3" t="s">
        <v>73</v>
      </c>
      <c r="F454" s="4">
        <v>22</v>
      </c>
      <c r="G454" s="3" t="s">
        <v>2394</v>
      </c>
      <c r="H454" s="3" t="s">
        <v>1931</v>
      </c>
      <c r="I454" s="3" t="s">
        <v>2233</v>
      </c>
      <c r="J454" s="3" t="s">
        <v>2234</v>
      </c>
      <c r="K454" s="3" t="s">
        <v>2235</v>
      </c>
      <c r="L454" s="3" t="s">
        <v>2236</v>
      </c>
      <c r="M454" s="3" t="s">
        <v>2237</v>
      </c>
    </row>
    <row r="455" spans="1:13" ht="14.4" x14ac:dyDescent="0.3">
      <c r="A455" s="13">
        <v>452</v>
      </c>
      <c r="B455" s="3" t="s">
        <v>1131</v>
      </c>
      <c r="C455" s="3"/>
      <c r="D455" s="3" t="s">
        <v>3279</v>
      </c>
      <c r="E455" s="3" t="s">
        <v>263</v>
      </c>
      <c r="F455" s="4">
        <v>2550</v>
      </c>
      <c r="G455" s="3" t="s">
        <v>2395</v>
      </c>
      <c r="H455" s="3" t="s">
        <v>1931</v>
      </c>
      <c r="I455" s="3" t="s">
        <v>2233</v>
      </c>
      <c r="J455" s="3" t="s">
        <v>2234</v>
      </c>
      <c r="K455" s="3" t="s">
        <v>2235</v>
      </c>
      <c r="L455" s="3" t="s">
        <v>2236</v>
      </c>
      <c r="M455" s="3" t="s">
        <v>2237</v>
      </c>
    </row>
    <row r="456" spans="1:13" ht="14.4" x14ac:dyDescent="0.3">
      <c r="A456" s="13">
        <v>453</v>
      </c>
      <c r="B456" s="3" t="s">
        <v>1132</v>
      </c>
      <c r="C456" s="3"/>
      <c r="D456" s="3" t="s">
        <v>3280</v>
      </c>
      <c r="E456" s="3" t="s">
        <v>140</v>
      </c>
      <c r="F456" s="4">
        <v>775</v>
      </c>
      <c r="G456" s="3" t="s">
        <v>2011</v>
      </c>
      <c r="H456" s="3" t="s">
        <v>1931</v>
      </c>
      <c r="I456" s="3" t="s">
        <v>2233</v>
      </c>
      <c r="J456" s="3" t="s">
        <v>2234</v>
      </c>
      <c r="K456" s="3" t="s">
        <v>2235</v>
      </c>
      <c r="L456" s="3" t="s">
        <v>2236</v>
      </c>
      <c r="M456" s="3" t="s">
        <v>2237</v>
      </c>
    </row>
    <row r="457" spans="1:13" ht="14.4" x14ac:dyDescent="0.3">
      <c r="A457" s="13">
        <v>454</v>
      </c>
      <c r="B457" s="3" t="s">
        <v>1133</v>
      </c>
      <c r="C457" s="3"/>
      <c r="D457" s="3" t="s">
        <v>3281</v>
      </c>
      <c r="E457" s="3" t="s">
        <v>74</v>
      </c>
      <c r="F457" s="4">
        <v>140</v>
      </c>
      <c r="G457" s="3" t="s">
        <v>2396</v>
      </c>
      <c r="H457" s="3" t="s">
        <v>1931</v>
      </c>
      <c r="I457" s="3" t="s">
        <v>2233</v>
      </c>
      <c r="J457" s="3" t="s">
        <v>2234</v>
      </c>
      <c r="K457" s="3" t="s">
        <v>2235</v>
      </c>
      <c r="L457" s="3" t="s">
        <v>2236</v>
      </c>
      <c r="M457" s="3" t="s">
        <v>2237</v>
      </c>
    </row>
    <row r="458" spans="1:13" ht="14.4" x14ac:dyDescent="0.3">
      <c r="A458" s="13">
        <v>455</v>
      </c>
      <c r="B458" s="3" t="s">
        <v>1134</v>
      </c>
      <c r="C458" s="3"/>
      <c r="D458" s="3" t="s">
        <v>3282</v>
      </c>
      <c r="E458" s="3" t="s">
        <v>544</v>
      </c>
      <c r="F458" s="4">
        <v>25500</v>
      </c>
      <c r="G458" s="3" t="s">
        <v>1792</v>
      </c>
      <c r="H458" s="3" t="s">
        <v>1931</v>
      </c>
      <c r="I458" s="3" t="s">
        <v>2233</v>
      </c>
      <c r="J458" s="3" t="s">
        <v>2234</v>
      </c>
      <c r="K458" s="3" t="s">
        <v>2235</v>
      </c>
      <c r="L458" s="3" t="s">
        <v>2236</v>
      </c>
      <c r="M458" s="3" t="s">
        <v>2237</v>
      </c>
    </row>
    <row r="459" spans="1:13" ht="14.4" x14ac:dyDescent="0.3">
      <c r="A459" s="13">
        <v>456</v>
      </c>
      <c r="B459" s="3" t="s">
        <v>1135</v>
      </c>
      <c r="C459" s="3"/>
      <c r="D459" s="3" t="s">
        <v>3283</v>
      </c>
      <c r="E459" s="3" t="s">
        <v>264</v>
      </c>
      <c r="F459" s="4">
        <v>140</v>
      </c>
      <c r="G459" s="3" t="s">
        <v>2397</v>
      </c>
      <c r="H459" s="3" t="s">
        <v>1931</v>
      </c>
      <c r="I459" s="3" t="s">
        <v>2233</v>
      </c>
      <c r="J459" s="3" t="s">
        <v>2234</v>
      </c>
      <c r="K459" s="3" t="s">
        <v>2235</v>
      </c>
      <c r="L459" s="3" t="s">
        <v>2236</v>
      </c>
      <c r="M459" s="3" t="s">
        <v>2237</v>
      </c>
    </row>
    <row r="460" spans="1:13" ht="14.4" x14ac:dyDescent="0.3">
      <c r="A460" s="13">
        <v>457</v>
      </c>
      <c r="B460" s="3" t="s">
        <v>1136</v>
      </c>
      <c r="C460" s="3"/>
      <c r="D460" s="3" t="s">
        <v>3284</v>
      </c>
      <c r="E460" s="3" t="s">
        <v>47</v>
      </c>
      <c r="F460" s="4">
        <v>2</v>
      </c>
      <c r="G460" s="3" t="s">
        <v>1794</v>
      </c>
      <c r="H460" s="3" t="s">
        <v>1931</v>
      </c>
      <c r="I460" s="3" t="s">
        <v>2233</v>
      </c>
      <c r="J460" s="3" t="s">
        <v>2234</v>
      </c>
      <c r="K460" s="3" t="s">
        <v>2235</v>
      </c>
      <c r="L460" s="3" t="s">
        <v>2236</v>
      </c>
      <c r="M460" s="3" t="s">
        <v>2237</v>
      </c>
    </row>
    <row r="461" spans="1:13" ht="14.4" x14ac:dyDescent="0.3">
      <c r="A461" s="13">
        <v>458</v>
      </c>
      <c r="B461" s="3" t="s">
        <v>1137</v>
      </c>
      <c r="C461" s="3"/>
      <c r="D461" s="3" t="s">
        <v>3285</v>
      </c>
      <c r="E461" s="3" t="s">
        <v>307</v>
      </c>
      <c r="F461" s="4">
        <v>85</v>
      </c>
      <c r="G461" s="3" t="s">
        <v>1797</v>
      </c>
      <c r="H461" s="3" t="s">
        <v>1931</v>
      </c>
      <c r="I461" s="3" t="s">
        <v>2233</v>
      </c>
      <c r="J461" s="3" t="s">
        <v>2234</v>
      </c>
      <c r="K461" s="3" t="s">
        <v>2235</v>
      </c>
      <c r="L461" s="3" t="s">
        <v>2236</v>
      </c>
      <c r="M461" s="3" t="s">
        <v>2237</v>
      </c>
    </row>
    <row r="462" spans="1:13" ht="14.4" x14ac:dyDescent="0.3">
      <c r="A462" s="13">
        <v>459</v>
      </c>
      <c r="B462" s="3" t="s">
        <v>1138</v>
      </c>
      <c r="C462" s="3"/>
      <c r="D462" s="3" t="s">
        <v>3286</v>
      </c>
      <c r="E462" s="3" t="s">
        <v>75</v>
      </c>
      <c r="F462" s="4">
        <v>77</v>
      </c>
      <c r="G462" s="3" t="s">
        <v>1798</v>
      </c>
      <c r="H462" s="3" t="s">
        <v>1931</v>
      </c>
      <c r="I462" s="3" t="s">
        <v>2233</v>
      </c>
      <c r="J462" s="3" t="s">
        <v>2234</v>
      </c>
      <c r="K462" s="3" t="s">
        <v>2235</v>
      </c>
      <c r="L462" s="3" t="s">
        <v>2236</v>
      </c>
      <c r="M462" s="3" t="s">
        <v>2237</v>
      </c>
    </row>
    <row r="463" spans="1:13" ht="14.4" x14ac:dyDescent="0.3">
      <c r="A463" s="13">
        <v>460</v>
      </c>
      <c r="B463" s="3" t="s">
        <v>1139</v>
      </c>
      <c r="C463" s="3"/>
      <c r="D463" s="3" t="s">
        <v>3287</v>
      </c>
      <c r="E463" s="3" t="s">
        <v>267</v>
      </c>
      <c r="F463" s="4">
        <v>10200</v>
      </c>
      <c r="G463" s="3" t="s">
        <v>2013</v>
      </c>
      <c r="H463" s="3" t="s">
        <v>1931</v>
      </c>
      <c r="I463" s="3" t="s">
        <v>2233</v>
      </c>
      <c r="J463" s="3" t="s">
        <v>2234</v>
      </c>
      <c r="K463" s="3" t="s">
        <v>2235</v>
      </c>
      <c r="L463" s="3" t="s">
        <v>2236</v>
      </c>
      <c r="M463" s="3" t="s">
        <v>2237</v>
      </c>
    </row>
    <row r="464" spans="1:13" ht="14.4" x14ac:dyDescent="0.3">
      <c r="A464" s="13">
        <v>461</v>
      </c>
      <c r="B464" s="3" t="s">
        <v>1140</v>
      </c>
      <c r="C464" s="3"/>
      <c r="D464" s="3" t="s">
        <v>3288</v>
      </c>
      <c r="E464" s="3" t="s">
        <v>546</v>
      </c>
      <c r="F464" s="4">
        <v>1700</v>
      </c>
      <c r="G464" s="3" t="s">
        <v>1802</v>
      </c>
      <c r="H464" s="3" t="s">
        <v>1931</v>
      </c>
      <c r="I464" s="3" t="s">
        <v>2233</v>
      </c>
      <c r="J464" s="3" t="s">
        <v>2234</v>
      </c>
      <c r="K464" s="3" t="s">
        <v>2235</v>
      </c>
      <c r="L464" s="3" t="s">
        <v>2236</v>
      </c>
      <c r="M464" s="3" t="s">
        <v>2237</v>
      </c>
    </row>
    <row r="465" spans="1:13" ht="14.4" x14ac:dyDescent="0.3">
      <c r="A465" s="13">
        <v>462</v>
      </c>
      <c r="B465" s="3" t="s">
        <v>1141</v>
      </c>
      <c r="C465" s="3"/>
      <c r="D465" s="3" t="s">
        <v>3289</v>
      </c>
      <c r="E465" s="3" t="s">
        <v>174</v>
      </c>
      <c r="F465" s="4">
        <v>3886</v>
      </c>
      <c r="G465" s="3" t="s">
        <v>2014</v>
      </c>
      <c r="H465" s="3" t="s">
        <v>1931</v>
      </c>
      <c r="I465" s="3" t="s">
        <v>2233</v>
      </c>
      <c r="J465" s="3" t="s">
        <v>2234</v>
      </c>
      <c r="K465" s="3" t="s">
        <v>2235</v>
      </c>
      <c r="L465" s="3" t="s">
        <v>2236</v>
      </c>
      <c r="M465" s="3" t="s">
        <v>2237</v>
      </c>
    </row>
    <row r="466" spans="1:13" ht="14.4" x14ac:dyDescent="0.3">
      <c r="A466" s="13">
        <v>463</v>
      </c>
      <c r="B466" s="3" t="s">
        <v>1142</v>
      </c>
      <c r="C466" s="3"/>
      <c r="D466" s="3" t="s">
        <v>3290</v>
      </c>
      <c r="E466" s="3" t="s">
        <v>268</v>
      </c>
      <c r="F466" s="4">
        <v>1360</v>
      </c>
      <c r="G466" s="3" t="s">
        <v>1810</v>
      </c>
      <c r="H466" s="3" t="s">
        <v>1931</v>
      </c>
      <c r="I466" s="3" t="s">
        <v>2233</v>
      </c>
      <c r="J466" s="3" t="s">
        <v>2234</v>
      </c>
      <c r="K466" s="3" t="s">
        <v>2235</v>
      </c>
      <c r="L466" s="3" t="s">
        <v>2236</v>
      </c>
      <c r="M466" s="3" t="s">
        <v>2237</v>
      </c>
    </row>
    <row r="467" spans="1:13" ht="14.4" x14ac:dyDescent="0.3">
      <c r="A467" s="13">
        <v>464</v>
      </c>
      <c r="B467" s="3" t="s">
        <v>698</v>
      </c>
      <c r="C467" s="3"/>
      <c r="D467" s="3" t="s">
        <v>3291</v>
      </c>
      <c r="E467" s="3" t="s">
        <v>634</v>
      </c>
      <c r="F467" s="4">
        <v>231</v>
      </c>
      <c r="G467" s="3" t="s">
        <v>2228</v>
      </c>
      <c r="H467" s="3" t="s">
        <v>1933</v>
      </c>
      <c r="I467" s="3" t="s">
        <v>1938</v>
      </c>
      <c r="J467" s="3" t="s">
        <v>2234</v>
      </c>
      <c r="K467" s="3" t="s">
        <v>2235</v>
      </c>
      <c r="L467" s="3" t="s">
        <v>2236</v>
      </c>
      <c r="M467" s="3" t="s">
        <v>2237</v>
      </c>
    </row>
    <row r="468" spans="1:13" ht="14.4" x14ac:dyDescent="0.3">
      <c r="A468" s="13">
        <v>465</v>
      </c>
      <c r="B468" s="3" t="s">
        <v>1143</v>
      </c>
      <c r="C468" s="3"/>
      <c r="D468" s="3" t="s">
        <v>3292</v>
      </c>
      <c r="E468" s="3" t="s">
        <v>142</v>
      </c>
      <c r="F468" s="4">
        <v>575</v>
      </c>
      <c r="G468" s="3" t="s">
        <v>1817</v>
      </c>
      <c r="H468" s="3" t="s">
        <v>1931</v>
      </c>
      <c r="I468" s="3" t="s">
        <v>2233</v>
      </c>
      <c r="J468" s="3" t="s">
        <v>2234</v>
      </c>
      <c r="K468" s="3" t="s">
        <v>2235</v>
      </c>
      <c r="L468" s="3" t="s">
        <v>2236</v>
      </c>
      <c r="M468" s="3" t="s">
        <v>2237</v>
      </c>
    </row>
    <row r="469" spans="1:13" ht="14.4" x14ac:dyDescent="0.3">
      <c r="A469" s="13">
        <v>466</v>
      </c>
      <c r="B469" s="3" t="s">
        <v>1144</v>
      </c>
      <c r="C469" s="3"/>
      <c r="D469" s="3" t="s">
        <v>3293</v>
      </c>
      <c r="E469" s="3" t="s">
        <v>318</v>
      </c>
      <c r="F469" s="4">
        <v>280</v>
      </c>
      <c r="G469" s="3" t="s">
        <v>1818</v>
      </c>
      <c r="H469" s="3" t="s">
        <v>1931</v>
      </c>
      <c r="I469" s="3" t="s">
        <v>2233</v>
      </c>
      <c r="J469" s="3" t="s">
        <v>2234</v>
      </c>
      <c r="K469" s="3" t="s">
        <v>2235</v>
      </c>
      <c r="L469" s="3" t="s">
        <v>2236</v>
      </c>
      <c r="M469" s="3" t="s">
        <v>2237</v>
      </c>
    </row>
    <row r="470" spans="1:13" ht="14.4" x14ac:dyDescent="0.3">
      <c r="A470" s="13">
        <v>467</v>
      </c>
      <c r="B470" s="3" t="s">
        <v>699</v>
      </c>
      <c r="C470" s="3"/>
      <c r="D470" s="3" t="s">
        <v>3294</v>
      </c>
      <c r="E470" s="3" t="s">
        <v>647</v>
      </c>
      <c r="F470" s="4">
        <v>7</v>
      </c>
      <c r="G470" s="3" t="s">
        <v>2398</v>
      </c>
      <c r="H470" s="3" t="s">
        <v>1933</v>
      </c>
      <c r="I470" s="3" t="s">
        <v>3030</v>
      </c>
      <c r="J470" s="3" t="s">
        <v>2234</v>
      </c>
      <c r="K470" s="3" t="s">
        <v>2235</v>
      </c>
      <c r="L470" s="3" t="s">
        <v>2236</v>
      </c>
      <c r="M470" s="3" t="s">
        <v>2237</v>
      </c>
    </row>
    <row r="471" spans="1:13" ht="14.4" x14ac:dyDescent="0.3">
      <c r="A471" s="13">
        <v>468</v>
      </c>
      <c r="B471" s="3" t="s">
        <v>700</v>
      </c>
      <c r="C471" s="3"/>
      <c r="D471" s="3" t="s">
        <v>3295</v>
      </c>
      <c r="E471" s="3" t="s">
        <v>648</v>
      </c>
      <c r="F471" s="4">
        <v>14</v>
      </c>
      <c r="G471" s="3" t="s">
        <v>2399</v>
      </c>
      <c r="H471" s="3" t="s">
        <v>1933</v>
      </c>
      <c r="I471" s="3" t="s">
        <v>3030</v>
      </c>
      <c r="J471" s="3" t="s">
        <v>2234</v>
      </c>
      <c r="K471" s="3" t="s">
        <v>2235</v>
      </c>
      <c r="L471" s="3" t="s">
        <v>2236</v>
      </c>
      <c r="M471" s="3" t="s">
        <v>2237</v>
      </c>
    </row>
    <row r="472" spans="1:13" ht="14.4" x14ac:dyDescent="0.3">
      <c r="A472" s="13">
        <v>469</v>
      </c>
      <c r="B472" s="3" t="s">
        <v>1145</v>
      </c>
      <c r="C472" s="3"/>
      <c r="D472" s="3" t="s">
        <v>3296</v>
      </c>
      <c r="E472" s="3" t="s">
        <v>40</v>
      </c>
      <c r="F472" s="4">
        <v>1</v>
      </c>
      <c r="G472" s="3" t="s">
        <v>1821</v>
      </c>
      <c r="H472" s="3" t="s">
        <v>1931</v>
      </c>
      <c r="I472" s="3" t="s">
        <v>2233</v>
      </c>
      <c r="J472" s="3" t="s">
        <v>2234</v>
      </c>
      <c r="K472" s="3" t="s">
        <v>2235</v>
      </c>
      <c r="L472" s="3" t="s">
        <v>2236</v>
      </c>
      <c r="M472" s="3" t="s">
        <v>2237</v>
      </c>
    </row>
    <row r="473" spans="1:13" ht="14.4" x14ac:dyDescent="0.3">
      <c r="A473" s="13">
        <v>470</v>
      </c>
      <c r="B473" s="3" t="s">
        <v>701</v>
      </c>
      <c r="C473" s="3"/>
      <c r="D473" s="3" t="s">
        <v>3297</v>
      </c>
      <c r="E473" s="3" t="s">
        <v>649</v>
      </c>
      <c r="F473" s="4">
        <v>4650</v>
      </c>
      <c r="G473" s="3" t="s">
        <v>2400</v>
      </c>
      <c r="H473" s="3" t="s">
        <v>1933</v>
      </c>
      <c r="I473" s="3" t="s">
        <v>3030</v>
      </c>
      <c r="J473" s="3" t="s">
        <v>2234</v>
      </c>
      <c r="K473" s="3" t="s">
        <v>2235</v>
      </c>
      <c r="L473" s="3" t="s">
        <v>2236</v>
      </c>
      <c r="M473" s="3" t="s">
        <v>2237</v>
      </c>
    </row>
    <row r="474" spans="1:13" ht="14.4" x14ac:dyDescent="0.3">
      <c r="A474" s="13">
        <v>471</v>
      </c>
      <c r="B474" s="3" t="s">
        <v>1146</v>
      </c>
      <c r="C474" s="3"/>
      <c r="D474" s="3" t="s">
        <v>3298</v>
      </c>
      <c r="E474" s="3" t="s">
        <v>662</v>
      </c>
      <c r="F474" s="4">
        <v>1450</v>
      </c>
      <c r="G474" s="3" t="s">
        <v>2401</v>
      </c>
      <c r="H474" s="3" t="s">
        <v>1931</v>
      </c>
      <c r="I474" s="3" t="s">
        <v>2233</v>
      </c>
      <c r="J474" s="3" t="s">
        <v>2234</v>
      </c>
      <c r="K474" s="3" t="s">
        <v>2235</v>
      </c>
      <c r="L474" s="3" t="s">
        <v>2236</v>
      </c>
      <c r="M474" s="3" t="s">
        <v>2237</v>
      </c>
    </row>
    <row r="475" spans="1:13" ht="14.4" x14ac:dyDescent="0.3">
      <c r="A475" s="13">
        <v>472</v>
      </c>
      <c r="B475" s="3" t="s">
        <v>1147</v>
      </c>
      <c r="C475" s="3"/>
      <c r="D475" s="3" t="s">
        <v>3299</v>
      </c>
      <c r="E475" s="3" t="s">
        <v>549</v>
      </c>
      <c r="F475" s="4">
        <v>16</v>
      </c>
      <c r="G475" s="3" t="s">
        <v>2402</v>
      </c>
      <c r="H475" s="3" t="s">
        <v>1931</v>
      </c>
      <c r="I475" s="3" t="s">
        <v>2233</v>
      </c>
      <c r="J475" s="3" t="s">
        <v>2234</v>
      </c>
      <c r="K475" s="3" t="s">
        <v>2235</v>
      </c>
      <c r="L475" s="3" t="s">
        <v>2236</v>
      </c>
      <c r="M475" s="3" t="s">
        <v>2237</v>
      </c>
    </row>
    <row r="476" spans="1:13" ht="14.4" x14ac:dyDescent="0.3">
      <c r="A476" s="13">
        <v>473</v>
      </c>
      <c r="B476" s="3" t="s">
        <v>1148</v>
      </c>
      <c r="C476" s="3"/>
      <c r="D476" s="3" t="s">
        <v>3300</v>
      </c>
      <c r="E476" s="3" t="s">
        <v>550</v>
      </c>
      <c r="F476" s="4">
        <v>700</v>
      </c>
      <c r="G476" s="3" t="s">
        <v>2403</v>
      </c>
      <c r="H476" s="3" t="s">
        <v>1931</v>
      </c>
      <c r="I476" s="3" t="s">
        <v>2233</v>
      </c>
      <c r="J476" s="3" t="s">
        <v>2234</v>
      </c>
      <c r="K476" s="3" t="s">
        <v>2235</v>
      </c>
      <c r="L476" s="3" t="s">
        <v>2236</v>
      </c>
      <c r="M476" s="3" t="s">
        <v>2237</v>
      </c>
    </row>
    <row r="477" spans="1:13" ht="14.4" x14ac:dyDescent="0.3">
      <c r="A477" s="13">
        <v>474</v>
      </c>
      <c r="B477" s="3" t="s">
        <v>1149</v>
      </c>
      <c r="C477" s="3"/>
      <c r="D477" s="3" t="s">
        <v>3301</v>
      </c>
      <c r="E477" s="3" t="s">
        <v>551</v>
      </c>
      <c r="F477" s="4">
        <v>115</v>
      </c>
      <c r="G477" s="3" t="s">
        <v>1824</v>
      </c>
      <c r="H477" s="3" t="s">
        <v>1931</v>
      </c>
      <c r="I477" s="3" t="s">
        <v>2233</v>
      </c>
      <c r="J477" s="3" t="s">
        <v>2234</v>
      </c>
      <c r="K477" s="3" t="s">
        <v>2235</v>
      </c>
      <c r="L477" s="3" t="s">
        <v>2236</v>
      </c>
      <c r="M477" s="3" t="s">
        <v>2237</v>
      </c>
    </row>
    <row r="478" spans="1:13" ht="14.4" x14ac:dyDescent="0.3">
      <c r="A478" s="13">
        <v>475</v>
      </c>
      <c r="B478" s="3" t="s">
        <v>1150</v>
      </c>
      <c r="C478" s="3"/>
      <c r="D478" s="3" t="s">
        <v>3302</v>
      </c>
      <c r="E478" s="3" t="s">
        <v>552</v>
      </c>
      <c r="F478" s="4">
        <v>725</v>
      </c>
      <c r="G478" s="3" t="s">
        <v>1825</v>
      </c>
      <c r="H478" s="3" t="s">
        <v>1931</v>
      </c>
      <c r="I478" s="3" t="s">
        <v>2233</v>
      </c>
      <c r="J478" s="3" t="s">
        <v>2234</v>
      </c>
      <c r="K478" s="3" t="s">
        <v>2235</v>
      </c>
      <c r="L478" s="3" t="s">
        <v>2236</v>
      </c>
      <c r="M478" s="3" t="s">
        <v>2237</v>
      </c>
    </row>
    <row r="479" spans="1:13" ht="14.4" x14ac:dyDescent="0.3">
      <c r="A479" s="13">
        <v>476</v>
      </c>
      <c r="B479" s="3" t="s">
        <v>1151</v>
      </c>
      <c r="C479" s="3"/>
      <c r="D479" s="3" t="s">
        <v>3303</v>
      </c>
      <c r="E479" s="3" t="s">
        <v>272</v>
      </c>
      <c r="F479" s="4">
        <v>1330</v>
      </c>
      <c r="G479" s="3" t="s">
        <v>1828</v>
      </c>
      <c r="H479" s="3" t="s">
        <v>1931</v>
      </c>
      <c r="I479" s="3" t="s">
        <v>2233</v>
      </c>
      <c r="J479" s="3" t="s">
        <v>2234</v>
      </c>
      <c r="K479" s="3" t="s">
        <v>2235</v>
      </c>
      <c r="L479" s="3" t="s">
        <v>2236</v>
      </c>
      <c r="M479" s="3" t="s">
        <v>2237</v>
      </c>
    </row>
    <row r="480" spans="1:13" ht="14.4" x14ac:dyDescent="0.3">
      <c r="A480" s="13">
        <v>477</v>
      </c>
      <c r="B480" s="3" t="s">
        <v>1152</v>
      </c>
      <c r="C480" s="3"/>
      <c r="D480" s="3" t="s">
        <v>3304</v>
      </c>
      <c r="E480" s="3" t="s">
        <v>273</v>
      </c>
      <c r="F480" s="4">
        <v>775</v>
      </c>
      <c r="G480" s="3" t="s">
        <v>2229</v>
      </c>
      <c r="H480" s="3" t="s">
        <v>1931</v>
      </c>
      <c r="I480" s="3" t="s">
        <v>2233</v>
      </c>
      <c r="J480" s="3" t="s">
        <v>2234</v>
      </c>
      <c r="K480" s="3" t="s">
        <v>2235</v>
      </c>
      <c r="L480" s="3" t="s">
        <v>2236</v>
      </c>
      <c r="M480" s="3" t="s">
        <v>2237</v>
      </c>
    </row>
    <row r="481" spans="1:13" ht="14.4" x14ac:dyDescent="0.3">
      <c r="A481" s="13">
        <v>478</v>
      </c>
      <c r="B481" s="3" t="s">
        <v>1153</v>
      </c>
      <c r="C481" s="3"/>
      <c r="D481" s="3" t="s">
        <v>3305</v>
      </c>
      <c r="E481" s="3" t="s">
        <v>274</v>
      </c>
      <c r="F481" s="4">
        <v>18</v>
      </c>
      <c r="G481" s="3" t="s">
        <v>1830</v>
      </c>
      <c r="H481" s="3" t="s">
        <v>1931</v>
      </c>
      <c r="I481" s="3" t="s">
        <v>2233</v>
      </c>
      <c r="J481" s="3" t="s">
        <v>2234</v>
      </c>
      <c r="K481" s="3" t="s">
        <v>2235</v>
      </c>
      <c r="L481" s="3" t="s">
        <v>2236</v>
      </c>
      <c r="M481" s="3" t="s">
        <v>2237</v>
      </c>
    </row>
    <row r="482" spans="1:13" ht="14.4" x14ac:dyDescent="0.3">
      <c r="A482" s="13">
        <v>479</v>
      </c>
      <c r="B482" s="3" t="s">
        <v>1154</v>
      </c>
      <c r="C482" s="3"/>
      <c r="D482" s="3" t="s">
        <v>3306</v>
      </c>
      <c r="E482" s="3" t="s">
        <v>275</v>
      </c>
      <c r="F482" s="4">
        <v>1400</v>
      </c>
      <c r="G482" s="3" t="s">
        <v>2180</v>
      </c>
      <c r="H482" s="3" t="s">
        <v>1931</v>
      </c>
      <c r="I482" s="3" t="s">
        <v>2233</v>
      </c>
      <c r="J482" s="3" t="s">
        <v>2234</v>
      </c>
      <c r="K482" s="3" t="s">
        <v>2235</v>
      </c>
      <c r="L482" s="3" t="s">
        <v>2236</v>
      </c>
      <c r="M482" s="3" t="s">
        <v>2237</v>
      </c>
    </row>
    <row r="483" spans="1:13" ht="14.4" x14ac:dyDescent="0.3">
      <c r="A483" s="13">
        <v>480</v>
      </c>
      <c r="B483" s="3" t="s">
        <v>1156</v>
      </c>
      <c r="C483" s="3"/>
      <c r="D483" s="3" t="s">
        <v>3307</v>
      </c>
      <c r="E483" s="3" t="s">
        <v>555</v>
      </c>
      <c r="F483" s="4">
        <v>1700</v>
      </c>
      <c r="G483" s="3" t="s">
        <v>1837</v>
      </c>
      <c r="H483" s="3" t="s">
        <v>1931</v>
      </c>
      <c r="I483" s="3" t="s">
        <v>2233</v>
      </c>
      <c r="J483" s="3" t="s">
        <v>2234</v>
      </c>
      <c r="K483" s="3" t="s">
        <v>2235</v>
      </c>
      <c r="L483" s="3" t="s">
        <v>2236</v>
      </c>
      <c r="M483" s="3" t="s">
        <v>2237</v>
      </c>
    </row>
    <row r="484" spans="1:13" ht="14.4" x14ac:dyDescent="0.3">
      <c r="A484" s="13">
        <v>481</v>
      </c>
      <c r="B484" s="3" t="s">
        <v>1157</v>
      </c>
      <c r="C484" s="3"/>
      <c r="D484" s="3" t="s">
        <v>3308</v>
      </c>
      <c r="E484" s="3" t="s">
        <v>556</v>
      </c>
      <c r="F484" s="4">
        <v>2</v>
      </c>
      <c r="G484" s="3" t="s">
        <v>1838</v>
      </c>
      <c r="H484" s="3" t="s">
        <v>1931</v>
      </c>
      <c r="I484" s="3" t="s">
        <v>2233</v>
      </c>
      <c r="J484" s="3" t="s">
        <v>2234</v>
      </c>
      <c r="K484" s="3" t="s">
        <v>2235</v>
      </c>
      <c r="L484" s="3" t="s">
        <v>2236</v>
      </c>
      <c r="M484" s="3" t="s">
        <v>2237</v>
      </c>
    </row>
    <row r="485" spans="1:13" ht="14.4" x14ac:dyDescent="0.3">
      <c r="A485" s="13">
        <v>482</v>
      </c>
      <c r="B485" s="3" t="s">
        <v>1158</v>
      </c>
      <c r="C485" s="3"/>
      <c r="D485" s="3" t="s">
        <v>3309</v>
      </c>
      <c r="E485" s="3" t="s">
        <v>277</v>
      </c>
      <c r="F485" s="4">
        <v>145</v>
      </c>
      <c r="G485" s="3" t="s">
        <v>2404</v>
      </c>
      <c r="H485" s="3" t="s">
        <v>1931</v>
      </c>
      <c r="I485" s="3" t="s">
        <v>2233</v>
      </c>
      <c r="J485" s="3" t="s">
        <v>2234</v>
      </c>
      <c r="K485" s="3" t="s">
        <v>2235</v>
      </c>
      <c r="L485" s="3" t="s">
        <v>2236</v>
      </c>
      <c r="M485" s="3" t="s">
        <v>2237</v>
      </c>
    </row>
    <row r="486" spans="1:13" ht="14.4" x14ac:dyDescent="0.3">
      <c r="A486" s="13">
        <v>483</v>
      </c>
      <c r="B486" s="3" t="s">
        <v>1159</v>
      </c>
      <c r="C486" s="3"/>
      <c r="D486" s="3" t="s">
        <v>3310</v>
      </c>
      <c r="E486" s="3" t="s">
        <v>143</v>
      </c>
      <c r="F486" s="4">
        <v>77</v>
      </c>
      <c r="G486" s="3" t="s">
        <v>2405</v>
      </c>
      <c r="H486" s="3" t="s">
        <v>1931</v>
      </c>
      <c r="I486" s="3" t="s">
        <v>2233</v>
      </c>
      <c r="J486" s="3" t="s">
        <v>2234</v>
      </c>
      <c r="K486" s="3" t="s">
        <v>2235</v>
      </c>
      <c r="L486" s="3" t="s">
        <v>2236</v>
      </c>
      <c r="M486" s="3" t="s">
        <v>2237</v>
      </c>
    </row>
    <row r="487" spans="1:13" ht="14.4" x14ac:dyDescent="0.3">
      <c r="A487" s="13">
        <v>484</v>
      </c>
      <c r="B487" s="3" t="s">
        <v>1160</v>
      </c>
      <c r="C487" s="3"/>
      <c r="D487" s="3" t="s">
        <v>3311</v>
      </c>
      <c r="E487" s="3" t="s">
        <v>76</v>
      </c>
      <c r="F487" s="4">
        <v>140</v>
      </c>
      <c r="G487" s="3" t="s">
        <v>2016</v>
      </c>
      <c r="H487" s="3" t="s">
        <v>1931</v>
      </c>
      <c r="I487" s="3" t="s">
        <v>2233</v>
      </c>
      <c r="J487" s="3" t="s">
        <v>2234</v>
      </c>
      <c r="K487" s="3" t="s">
        <v>2235</v>
      </c>
      <c r="L487" s="3" t="s">
        <v>2236</v>
      </c>
      <c r="M487" s="3" t="s">
        <v>2237</v>
      </c>
    </row>
    <row r="488" spans="1:13" ht="14.4" x14ac:dyDescent="0.3">
      <c r="A488" s="13">
        <v>485</v>
      </c>
      <c r="B488" s="3" t="s">
        <v>1161</v>
      </c>
      <c r="C488" s="3"/>
      <c r="D488" s="3" t="s">
        <v>3312</v>
      </c>
      <c r="E488" s="3" t="s">
        <v>270</v>
      </c>
      <c r="F488" s="4">
        <v>1261</v>
      </c>
      <c r="G488" s="3" t="s">
        <v>1842</v>
      </c>
      <c r="H488" s="3" t="s">
        <v>1931</v>
      </c>
      <c r="I488" s="3" t="s">
        <v>2233</v>
      </c>
      <c r="J488" s="3" t="s">
        <v>2234</v>
      </c>
      <c r="K488" s="3" t="s">
        <v>2235</v>
      </c>
      <c r="L488" s="3" t="s">
        <v>2236</v>
      </c>
      <c r="M488" s="3" t="s">
        <v>2237</v>
      </c>
    </row>
    <row r="489" spans="1:13" ht="14.4" x14ac:dyDescent="0.3">
      <c r="A489" s="13">
        <v>486</v>
      </c>
      <c r="B489" s="3" t="s">
        <v>1162</v>
      </c>
      <c r="C489" s="3"/>
      <c r="D489" s="3" t="s">
        <v>3313</v>
      </c>
      <c r="E489" s="3" t="s">
        <v>557</v>
      </c>
      <c r="F489" s="4">
        <v>1450</v>
      </c>
      <c r="G489" s="3" t="s">
        <v>1843</v>
      </c>
      <c r="H489" s="3" t="s">
        <v>1931</v>
      </c>
      <c r="I489" s="3" t="s">
        <v>2233</v>
      </c>
      <c r="J489" s="3" t="s">
        <v>2234</v>
      </c>
      <c r="K489" s="3" t="s">
        <v>2235</v>
      </c>
      <c r="L489" s="3" t="s">
        <v>2236</v>
      </c>
      <c r="M489" s="3" t="s">
        <v>2237</v>
      </c>
    </row>
    <row r="490" spans="1:13" ht="14.4" x14ac:dyDescent="0.3">
      <c r="A490" s="13">
        <v>487</v>
      </c>
      <c r="B490" s="3" t="s">
        <v>1163</v>
      </c>
      <c r="C490" s="3"/>
      <c r="D490" s="3" t="s">
        <v>3314</v>
      </c>
      <c r="E490" s="3" t="s">
        <v>278</v>
      </c>
      <c r="F490" s="4">
        <v>2240</v>
      </c>
      <c r="G490" s="3" t="s">
        <v>1844</v>
      </c>
      <c r="H490" s="3" t="s">
        <v>1931</v>
      </c>
      <c r="I490" s="3" t="s">
        <v>2233</v>
      </c>
      <c r="J490" s="3" t="s">
        <v>2234</v>
      </c>
      <c r="K490" s="3" t="s">
        <v>2235</v>
      </c>
      <c r="L490" s="3" t="s">
        <v>2236</v>
      </c>
      <c r="M490" s="3" t="s">
        <v>2237</v>
      </c>
    </row>
    <row r="491" spans="1:13" ht="14.4" x14ac:dyDescent="0.3">
      <c r="A491" s="13">
        <v>488</v>
      </c>
      <c r="B491" s="3" t="s">
        <v>1164</v>
      </c>
      <c r="C491" s="3"/>
      <c r="D491" s="3" t="s">
        <v>3315</v>
      </c>
      <c r="E491" s="3" t="s">
        <v>177</v>
      </c>
      <c r="F491" s="4">
        <v>1540</v>
      </c>
      <c r="G491" s="3" t="s">
        <v>1845</v>
      </c>
      <c r="H491" s="3" t="s">
        <v>1931</v>
      </c>
      <c r="I491" s="3" t="s">
        <v>2233</v>
      </c>
      <c r="J491" s="3" t="s">
        <v>2234</v>
      </c>
      <c r="K491" s="3" t="s">
        <v>2235</v>
      </c>
      <c r="L491" s="3" t="s">
        <v>2236</v>
      </c>
      <c r="M491" s="3" t="s">
        <v>2237</v>
      </c>
    </row>
    <row r="492" spans="1:13" ht="14.4" x14ac:dyDescent="0.3">
      <c r="A492" s="13">
        <v>489</v>
      </c>
      <c r="B492" s="3" t="s">
        <v>1165</v>
      </c>
      <c r="C492" s="3"/>
      <c r="D492" s="3" t="s">
        <v>3316</v>
      </c>
      <c r="E492" s="3" t="s">
        <v>144</v>
      </c>
      <c r="F492" s="4">
        <v>1400</v>
      </c>
      <c r="G492" s="3" t="s">
        <v>2406</v>
      </c>
      <c r="H492" s="3" t="s">
        <v>1931</v>
      </c>
      <c r="I492" s="3" t="s">
        <v>2233</v>
      </c>
      <c r="J492" s="3" t="s">
        <v>2234</v>
      </c>
      <c r="K492" s="3" t="s">
        <v>2235</v>
      </c>
      <c r="L492" s="3" t="s">
        <v>2236</v>
      </c>
      <c r="M492" s="3" t="s">
        <v>2237</v>
      </c>
    </row>
    <row r="493" spans="1:13" ht="14.4" x14ac:dyDescent="0.3">
      <c r="A493" s="13">
        <v>490</v>
      </c>
      <c r="B493" s="3" t="s">
        <v>1166</v>
      </c>
      <c r="C493" s="3"/>
      <c r="D493" s="3" t="s">
        <v>3317</v>
      </c>
      <c r="E493" s="3" t="s">
        <v>279</v>
      </c>
      <c r="F493" s="4">
        <v>700</v>
      </c>
      <c r="G493" s="3" t="s">
        <v>2407</v>
      </c>
      <c r="H493" s="3" t="s">
        <v>1931</v>
      </c>
      <c r="I493" s="3" t="s">
        <v>2233</v>
      </c>
      <c r="J493" s="3" t="s">
        <v>2234</v>
      </c>
      <c r="K493" s="3" t="s">
        <v>2235</v>
      </c>
      <c r="L493" s="3" t="s">
        <v>2236</v>
      </c>
      <c r="M493" s="3" t="s">
        <v>2237</v>
      </c>
    </row>
    <row r="494" spans="1:13" ht="14.4" x14ac:dyDescent="0.3">
      <c r="A494" s="13">
        <v>491</v>
      </c>
      <c r="B494" s="3" t="s">
        <v>1167</v>
      </c>
      <c r="C494" s="3"/>
      <c r="D494" s="3" t="s">
        <v>3318</v>
      </c>
      <c r="E494" s="3" t="s">
        <v>558</v>
      </c>
      <c r="F494" s="4">
        <v>88</v>
      </c>
      <c r="G494" s="3" t="s">
        <v>1848</v>
      </c>
      <c r="H494" s="3" t="s">
        <v>1931</v>
      </c>
      <c r="I494" s="3" t="s">
        <v>2233</v>
      </c>
      <c r="J494" s="3" t="s">
        <v>2234</v>
      </c>
      <c r="K494" s="3" t="s">
        <v>2235</v>
      </c>
      <c r="L494" s="3" t="s">
        <v>2236</v>
      </c>
      <c r="M494" s="3" t="s">
        <v>2237</v>
      </c>
    </row>
    <row r="495" spans="1:13" ht="14.4" x14ac:dyDescent="0.3">
      <c r="A495" s="13">
        <v>492</v>
      </c>
      <c r="B495" s="3" t="s">
        <v>1168</v>
      </c>
      <c r="C495" s="3"/>
      <c r="D495" s="3" t="s">
        <v>3319</v>
      </c>
      <c r="E495" s="3" t="s">
        <v>280</v>
      </c>
      <c r="F495" s="4">
        <v>14</v>
      </c>
      <c r="G495" s="3" t="s">
        <v>2408</v>
      </c>
      <c r="H495" s="3" t="s">
        <v>1931</v>
      </c>
      <c r="I495" s="3" t="s">
        <v>2233</v>
      </c>
      <c r="J495" s="3" t="s">
        <v>2234</v>
      </c>
      <c r="K495" s="3" t="s">
        <v>2235</v>
      </c>
      <c r="L495" s="3" t="s">
        <v>2236</v>
      </c>
      <c r="M495" s="3" t="s">
        <v>2237</v>
      </c>
    </row>
    <row r="496" spans="1:13" ht="14.4" x14ac:dyDescent="0.3">
      <c r="A496" s="13">
        <v>493</v>
      </c>
      <c r="B496" s="3" t="s">
        <v>1169</v>
      </c>
      <c r="C496" s="3"/>
      <c r="D496" s="3" t="s">
        <v>3320</v>
      </c>
      <c r="E496" s="3" t="s">
        <v>281</v>
      </c>
      <c r="F496" s="4">
        <v>290</v>
      </c>
      <c r="G496" s="3" t="s">
        <v>2017</v>
      </c>
      <c r="H496" s="3" t="s">
        <v>1931</v>
      </c>
      <c r="I496" s="3" t="s">
        <v>2233</v>
      </c>
      <c r="J496" s="3" t="s">
        <v>2234</v>
      </c>
      <c r="K496" s="3" t="s">
        <v>2235</v>
      </c>
      <c r="L496" s="3" t="s">
        <v>2236</v>
      </c>
      <c r="M496" s="3" t="s">
        <v>2237</v>
      </c>
    </row>
    <row r="497" spans="1:13" ht="14.4" x14ac:dyDescent="0.3">
      <c r="A497" s="13">
        <v>494</v>
      </c>
      <c r="B497" s="3" t="s">
        <v>1170</v>
      </c>
      <c r="C497" s="3"/>
      <c r="D497" s="3" t="s">
        <v>3321</v>
      </c>
      <c r="E497" s="3" t="s">
        <v>559</v>
      </c>
      <c r="F497" s="4">
        <v>796</v>
      </c>
      <c r="G497" s="3" t="s">
        <v>2409</v>
      </c>
      <c r="H497" s="3" t="s">
        <v>1931</v>
      </c>
      <c r="I497" s="3" t="s">
        <v>2233</v>
      </c>
      <c r="J497" s="3" t="s">
        <v>2234</v>
      </c>
      <c r="K497" s="3" t="s">
        <v>2235</v>
      </c>
      <c r="L497" s="3" t="s">
        <v>2236</v>
      </c>
      <c r="M497" s="3" t="s">
        <v>2237</v>
      </c>
    </row>
    <row r="498" spans="1:13" ht="14.4" x14ac:dyDescent="0.3">
      <c r="A498" s="13">
        <v>495</v>
      </c>
      <c r="B498" s="3" t="s">
        <v>1171</v>
      </c>
      <c r="C498" s="3"/>
      <c r="D498" s="3" t="s">
        <v>3322</v>
      </c>
      <c r="E498" s="3" t="s">
        <v>77</v>
      </c>
      <c r="F498" s="4">
        <v>140</v>
      </c>
      <c r="G498" s="3" t="s">
        <v>2410</v>
      </c>
      <c r="H498" s="3" t="s">
        <v>1931</v>
      </c>
      <c r="I498" s="3" t="s">
        <v>2233</v>
      </c>
      <c r="J498" s="3" t="s">
        <v>2234</v>
      </c>
      <c r="K498" s="3" t="s">
        <v>2235</v>
      </c>
      <c r="L498" s="3" t="s">
        <v>2236</v>
      </c>
      <c r="M498" s="3" t="s">
        <v>2237</v>
      </c>
    </row>
    <row r="499" spans="1:13" ht="14.4" x14ac:dyDescent="0.3">
      <c r="A499" s="13">
        <v>496</v>
      </c>
      <c r="B499" s="3" t="s">
        <v>702</v>
      </c>
      <c r="C499" s="3"/>
      <c r="D499" s="3" t="s">
        <v>3323</v>
      </c>
      <c r="E499" s="3" t="s">
        <v>618</v>
      </c>
      <c r="F499" s="4">
        <v>145</v>
      </c>
      <c r="G499" s="3" t="s">
        <v>2188</v>
      </c>
      <c r="H499" s="3" t="s">
        <v>1933</v>
      </c>
      <c r="I499" s="3" t="s">
        <v>3030</v>
      </c>
      <c r="J499" s="3" t="s">
        <v>2234</v>
      </c>
      <c r="K499" s="3" t="s">
        <v>2235</v>
      </c>
      <c r="L499" s="3" t="s">
        <v>2236</v>
      </c>
      <c r="M499" s="3" t="s">
        <v>2237</v>
      </c>
    </row>
    <row r="500" spans="1:13" ht="14.4" x14ac:dyDescent="0.3">
      <c r="A500" s="13">
        <v>497</v>
      </c>
      <c r="B500" s="3" t="s">
        <v>1172</v>
      </c>
      <c r="C500" s="3"/>
      <c r="D500" s="3" t="s">
        <v>3324</v>
      </c>
      <c r="E500" s="3" t="s">
        <v>561</v>
      </c>
      <c r="F500" s="4">
        <v>345</v>
      </c>
      <c r="G500" s="3" t="s">
        <v>2411</v>
      </c>
      <c r="H500" s="3" t="s">
        <v>1931</v>
      </c>
      <c r="I500" s="3" t="s">
        <v>2233</v>
      </c>
      <c r="J500" s="3" t="s">
        <v>2234</v>
      </c>
      <c r="K500" s="3" t="s">
        <v>2235</v>
      </c>
      <c r="L500" s="3" t="s">
        <v>2236</v>
      </c>
      <c r="M500" s="3" t="s">
        <v>2237</v>
      </c>
    </row>
    <row r="501" spans="1:13" ht="14.4" x14ac:dyDescent="0.3">
      <c r="A501" s="13">
        <v>498</v>
      </c>
      <c r="B501" s="3" t="s">
        <v>1173</v>
      </c>
      <c r="C501" s="3"/>
      <c r="D501" s="3" t="s">
        <v>3325</v>
      </c>
      <c r="E501" s="3" t="s">
        <v>562</v>
      </c>
      <c r="F501" s="4">
        <v>115</v>
      </c>
      <c r="G501" s="3" t="s">
        <v>1856</v>
      </c>
      <c r="H501" s="3" t="s">
        <v>1931</v>
      </c>
      <c r="I501" s="3" t="s">
        <v>2233</v>
      </c>
      <c r="J501" s="3" t="s">
        <v>2234</v>
      </c>
      <c r="K501" s="3" t="s">
        <v>2235</v>
      </c>
      <c r="L501" s="3" t="s">
        <v>2236</v>
      </c>
      <c r="M501" s="3" t="s">
        <v>2237</v>
      </c>
    </row>
    <row r="502" spans="1:13" ht="14.4" x14ac:dyDescent="0.3">
      <c r="A502" s="13">
        <v>499</v>
      </c>
      <c r="B502" s="3" t="s">
        <v>1174</v>
      </c>
      <c r="C502" s="3"/>
      <c r="D502" s="3" t="s">
        <v>3326</v>
      </c>
      <c r="E502" s="3" t="s">
        <v>567</v>
      </c>
      <c r="F502" s="4">
        <v>94</v>
      </c>
      <c r="G502" s="3" t="s">
        <v>1864</v>
      </c>
      <c r="H502" s="3" t="s">
        <v>1931</v>
      </c>
      <c r="I502" s="3" t="s">
        <v>2233</v>
      </c>
      <c r="J502" s="3" t="s">
        <v>2234</v>
      </c>
      <c r="K502" s="3" t="s">
        <v>2235</v>
      </c>
      <c r="L502" s="3" t="s">
        <v>2236</v>
      </c>
      <c r="M502" s="3" t="s">
        <v>2237</v>
      </c>
    </row>
    <row r="503" spans="1:13" ht="14.4" x14ac:dyDescent="0.3">
      <c r="A503" s="13">
        <v>500</v>
      </c>
      <c r="B503" s="3" t="s">
        <v>1175</v>
      </c>
      <c r="C503" s="3"/>
      <c r="D503" s="3" t="s">
        <v>3327</v>
      </c>
      <c r="E503" s="3" t="s">
        <v>292</v>
      </c>
      <c r="F503" s="4">
        <v>1</v>
      </c>
      <c r="G503" s="3" t="s">
        <v>1865</v>
      </c>
      <c r="H503" s="3" t="s">
        <v>1931</v>
      </c>
      <c r="I503" s="3" t="s">
        <v>2233</v>
      </c>
      <c r="J503" s="3" t="s">
        <v>2234</v>
      </c>
      <c r="K503" s="3" t="s">
        <v>2235</v>
      </c>
      <c r="L503" s="3" t="s">
        <v>2236</v>
      </c>
      <c r="M503" s="3" t="s">
        <v>2237</v>
      </c>
    </row>
    <row r="504" spans="1:13" ht="14.4" x14ac:dyDescent="0.3">
      <c r="A504" s="13">
        <v>501</v>
      </c>
      <c r="B504" s="3" t="s">
        <v>1176</v>
      </c>
      <c r="C504" s="3"/>
      <c r="D504" s="3" t="s">
        <v>3328</v>
      </c>
      <c r="E504" s="3" t="s">
        <v>293</v>
      </c>
      <c r="F504" s="4">
        <v>1</v>
      </c>
      <c r="G504" s="3" t="s">
        <v>1865</v>
      </c>
      <c r="H504" s="3" t="s">
        <v>1931</v>
      </c>
      <c r="I504" s="3" t="s">
        <v>2233</v>
      </c>
      <c r="J504" s="3" t="s">
        <v>2234</v>
      </c>
      <c r="K504" s="3" t="s">
        <v>2235</v>
      </c>
      <c r="L504" s="3" t="s">
        <v>2236</v>
      </c>
      <c r="M504" s="3" t="s">
        <v>2237</v>
      </c>
    </row>
    <row r="505" spans="1:13" ht="14.4" x14ac:dyDescent="0.3">
      <c r="A505" s="13">
        <v>502</v>
      </c>
      <c r="B505" s="3" t="s">
        <v>1177</v>
      </c>
      <c r="C505" s="3"/>
      <c r="D505" s="3" t="s">
        <v>3329</v>
      </c>
      <c r="E505" s="3" t="s">
        <v>145</v>
      </c>
      <c r="F505" s="4">
        <v>1</v>
      </c>
      <c r="G505" s="3" t="s">
        <v>1866</v>
      </c>
      <c r="H505" s="3" t="s">
        <v>1931</v>
      </c>
      <c r="I505" s="3" t="s">
        <v>2233</v>
      </c>
      <c r="J505" s="3" t="s">
        <v>2234</v>
      </c>
      <c r="K505" s="3" t="s">
        <v>2235</v>
      </c>
      <c r="L505" s="3" t="s">
        <v>2236</v>
      </c>
      <c r="M505" s="3" t="s">
        <v>2237</v>
      </c>
    </row>
    <row r="506" spans="1:13" ht="14.4" x14ac:dyDescent="0.3">
      <c r="A506" s="13">
        <v>503</v>
      </c>
      <c r="B506" s="3" t="s">
        <v>1178</v>
      </c>
      <c r="C506" s="3"/>
      <c r="D506" s="3" t="s">
        <v>3330</v>
      </c>
      <c r="E506" s="3" t="s">
        <v>294</v>
      </c>
      <c r="F506" s="4">
        <v>1</v>
      </c>
      <c r="G506" s="3" t="s">
        <v>1866</v>
      </c>
      <c r="H506" s="3" t="s">
        <v>1931</v>
      </c>
      <c r="I506" s="3" t="s">
        <v>2233</v>
      </c>
      <c r="J506" s="3" t="s">
        <v>2234</v>
      </c>
      <c r="K506" s="3" t="s">
        <v>2235</v>
      </c>
      <c r="L506" s="3" t="s">
        <v>2236</v>
      </c>
      <c r="M506" s="3" t="s">
        <v>2237</v>
      </c>
    </row>
    <row r="507" spans="1:13" ht="14.4" x14ac:dyDescent="0.3">
      <c r="A507" s="13">
        <v>504</v>
      </c>
      <c r="B507" s="3" t="s">
        <v>1179</v>
      </c>
      <c r="C507" s="3"/>
      <c r="D507" s="3" t="s">
        <v>3331</v>
      </c>
      <c r="E507" s="3" t="s">
        <v>635</v>
      </c>
      <c r="F507" s="4">
        <v>700</v>
      </c>
      <c r="G507" s="3" t="s">
        <v>2412</v>
      </c>
      <c r="H507" s="3" t="s">
        <v>1931</v>
      </c>
      <c r="I507" s="3" t="s">
        <v>2233</v>
      </c>
      <c r="J507" s="3" t="s">
        <v>2234</v>
      </c>
      <c r="K507" s="3" t="s">
        <v>2235</v>
      </c>
      <c r="L507" s="3" t="s">
        <v>2236</v>
      </c>
      <c r="M507" s="3" t="s">
        <v>2237</v>
      </c>
    </row>
    <row r="508" spans="1:13" ht="14.4" x14ac:dyDescent="0.3">
      <c r="A508" s="13">
        <v>505</v>
      </c>
      <c r="B508" s="3" t="s">
        <v>1180</v>
      </c>
      <c r="C508" s="3"/>
      <c r="D508" s="3" t="s">
        <v>3332</v>
      </c>
      <c r="E508" s="3" t="s">
        <v>314</v>
      </c>
      <c r="F508" s="4">
        <v>2</v>
      </c>
      <c r="G508" s="3" t="s">
        <v>2413</v>
      </c>
      <c r="H508" s="3" t="s">
        <v>1931</v>
      </c>
      <c r="I508" s="3" t="s">
        <v>2233</v>
      </c>
      <c r="J508" s="3" t="s">
        <v>2234</v>
      </c>
      <c r="K508" s="3" t="s">
        <v>2235</v>
      </c>
      <c r="L508" s="3" t="s">
        <v>2236</v>
      </c>
      <c r="M508" s="3" t="s">
        <v>2237</v>
      </c>
    </row>
    <row r="509" spans="1:13" ht="14.4" x14ac:dyDescent="0.3">
      <c r="A509" s="13">
        <v>506</v>
      </c>
      <c r="B509" s="3" t="s">
        <v>1181</v>
      </c>
      <c r="C509" s="3"/>
      <c r="D509" s="3" t="s">
        <v>3333</v>
      </c>
      <c r="E509" s="3" t="s">
        <v>315</v>
      </c>
      <c r="F509" s="4">
        <v>1</v>
      </c>
      <c r="G509" s="3" t="s">
        <v>2413</v>
      </c>
      <c r="H509" s="3" t="s">
        <v>1931</v>
      </c>
      <c r="I509" s="3" t="s">
        <v>2233</v>
      </c>
      <c r="J509" s="3" t="s">
        <v>2234</v>
      </c>
      <c r="K509" s="3" t="s">
        <v>2235</v>
      </c>
      <c r="L509" s="3" t="s">
        <v>2236</v>
      </c>
      <c r="M509" s="3" t="s">
        <v>2237</v>
      </c>
    </row>
    <row r="510" spans="1:13" ht="14.4" x14ac:dyDescent="0.3">
      <c r="A510" s="13">
        <v>507</v>
      </c>
      <c r="B510" s="3" t="s">
        <v>1182</v>
      </c>
      <c r="C510" s="3"/>
      <c r="D510" s="3" t="s">
        <v>3334</v>
      </c>
      <c r="E510" s="3" t="s">
        <v>146</v>
      </c>
      <c r="F510" s="4">
        <v>575</v>
      </c>
      <c r="G510" s="3" t="s">
        <v>2414</v>
      </c>
      <c r="H510" s="3" t="s">
        <v>1931</v>
      </c>
      <c r="I510" s="3" t="s">
        <v>2233</v>
      </c>
      <c r="J510" s="3" t="s">
        <v>2234</v>
      </c>
      <c r="K510" s="3" t="s">
        <v>2235</v>
      </c>
      <c r="L510" s="3" t="s">
        <v>2236</v>
      </c>
      <c r="M510" s="3" t="s">
        <v>2237</v>
      </c>
    </row>
    <row r="511" spans="1:13" ht="14.4" x14ac:dyDescent="0.3">
      <c r="A511" s="13">
        <v>508</v>
      </c>
      <c r="B511" s="3" t="s">
        <v>1074</v>
      </c>
      <c r="C511" s="3"/>
      <c r="D511" s="3" t="s">
        <v>3335</v>
      </c>
      <c r="E511" s="3" t="s">
        <v>78</v>
      </c>
      <c r="F511" s="4">
        <v>381</v>
      </c>
      <c r="G511" s="3" t="s">
        <v>2019</v>
      </c>
      <c r="H511" s="3" t="s">
        <v>1931</v>
      </c>
      <c r="I511" s="3" t="s">
        <v>2233</v>
      </c>
      <c r="J511" s="3" t="s">
        <v>2234</v>
      </c>
      <c r="K511" s="3" t="s">
        <v>2235</v>
      </c>
      <c r="L511" s="3" t="s">
        <v>2236</v>
      </c>
      <c r="M511" s="3" t="s">
        <v>2237</v>
      </c>
    </row>
    <row r="512" spans="1:13" ht="14.4" x14ac:dyDescent="0.3">
      <c r="A512" s="13">
        <v>509</v>
      </c>
      <c r="B512" s="3" t="s">
        <v>1183</v>
      </c>
      <c r="C512" s="3"/>
      <c r="D512" s="3" t="s">
        <v>3336</v>
      </c>
      <c r="E512" s="3" t="s">
        <v>568</v>
      </c>
      <c r="F512" s="4">
        <v>38</v>
      </c>
      <c r="G512" s="3" t="s">
        <v>2415</v>
      </c>
      <c r="H512" s="3" t="s">
        <v>1931</v>
      </c>
      <c r="I512" s="3" t="s">
        <v>2233</v>
      </c>
      <c r="J512" s="3" t="s">
        <v>2234</v>
      </c>
      <c r="K512" s="3" t="s">
        <v>2235</v>
      </c>
      <c r="L512" s="3" t="s">
        <v>2236</v>
      </c>
      <c r="M512" s="3" t="s">
        <v>2237</v>
      </c>
    </row>
    <row r="513" spans="1:13" ht="14.4" x14ac:dyDescent="0.3">
      <c r="A513" s="13">
        <v>510</v>
      </c>
      <c r="B513" s="3" t="s">
        <v>1184</v>
      </c>
      <c r="C513" s="3"/>
      <c r="D513" s="3" t="s">
        <v>3337</v>
      </c>
      <c r="E513" s="3" t="s">
        <v>41</v>
      </c>
      <c r="F513" s="4">
        <v>145</v>
      </c>
      <c r="G513" s="3" t="s">
        <v>1873</v>
      </c>
      <c r="H513" s="3" t="s">
        <v>1931</v>
      </c>
      <c r="I513" s="3" t="s">
        <v>2233</v>
      </c>
      <c r="J513" s="3" t="s">
        <v>2234</v>
      </c>
      <c r="K513" s="3" t="s">
        <v>2235</v>
      </c>
      <c r="L513" s="3" t="s">
        <v>2236</v>
      </c>
      <c r="M513" s="3" t="s">
        <v>2237</v>
      </c>
    </row>
    <row r="514" spans="1:13" ht="14.4" x14ac:dyDescent="0.3">
      <c r="A514" s="13">
        <v>511</v>
      </c>
      <c r="B514" s="3" t="s">
        <v>1185</v>
      </c>
      <c r="C514" s="3"/>
      <c r="D514" s="3" t="s">
        <v>3338</v>
      </c>
      <c r="E514" s="3" t="s">
        <v>449</v>
      </c>
      <c r="F514" s="4">
        <v>3852</v>
      </c>
      <c r="G514" s="3" t="s">
        <v>1876</v>
      </c>
      <c r="H514" s="3" t="s">
        <v>1931</v>
      </c>
      <c r="I514" s="3" t="s">
        <v>2233</v>
      </c>
      <c r="J514" s="3" t="s">
        <v>2234</v>
      </c>
      <c r="K514" s="3" t="s">
        <v>2235</v>
      </c>
      <c r="L514" s="3" t="s">
        <v>2236</v>
      </c>
      <c r="M514" s="3" t="s">
        <v>2237</v>
      </c>
    </row>
    <row r="515" spans="1:13" ht="14.4" x14ac:dyDescent="0.3">
      <c r="A515" s="13">
        <v>512</v>
      </c>
      <c r="B515" s="3" t="s">
        <v>1186</v>
      </c>
      <c r="C515" s="3"/>
      <c r="D515" s="3" t="s">
        <v>3339</v>
      </c>
      <c r="E515" s="3" t="s">
        <v>79</v>
      </c>
      <c r="F515" s="4">
        <v>850</v>
      </c>
      <c r="G515" s="3" t="s">
        <v>1877</v>
      </c>
      <c r="H515" s="3" t="s">
        <v>1931</v>
      </c>
      <c r="I515" s="3" t="s">
        <v>2233</v>
      </c>
      <c r="J515" s="3" t="s">
        <v>2234</v>
      </c>
      <c r="K515" s="3" t="s">
        <v>2235</v>
      </c>
      <c r="L515" s="3" t="s">
        <v>2236</v>
      </c>
      <c r="M515" s="3" t="s">
        <v>2237</v>
      </c>
    </row>
    <row r="516" spans="1:13" ht="14.4" x14ac:dyDescent="0.3">
      <c r="A516" s="13">
        <v>513</v>
      </c>
      <c r="B516" s="3" t="s">
        <v>1187</v>
      </c>
      <c r="C516" s="3"/>
      <c r="D516" s="3" t="s">
        <v>3340</v>
      </c>
      <c r="E516" s="3" t="s">
        <v>570</v>
      </c>
      <c r="F516" s="4">
        <v>700</v>
      </c>
      <c r="G516" s="3" t="s">
        <v>1878</v>
      </c>
      <c r="H516" s="3" t="s">
        <v>1931</v>
      </c>
      <c r="I516" s="3" t="s">
        <v>2233</v>
      </c>
      <c r="J516" s="3" t="s">
        <v>2234</v>
      </c>
      <c r="K516" s="3" t="s">
        <v>2235</v>
      </c>
      <c r="L516" s="3" t="s">
        <v>2236</v>
      </c>
      <c r="M516" s="3" t="s">
        <v>2237</v>
      </c>
    </row>
    <row r="517" spans="1:13" ht="14.4" x14ac:dyDescent="0.3">
      <c r="A517" s="13">
        <v>514</v>
      </c>
      <c r="B517" s="3" t="s">
        <v>1188</v>
      </c>
      <c r="C517" s="3"/>
      <c r="D517" s="3" t="s">
        <v>3341</v>
      </c>
      <c r="E517" s="3" t="s">
        <v>295</v>
      </c>
      <c r="F517" s="4">
        <v>700</v>
      </c>
      <c r="G517" s="3" t="s">
        <v>1879</v>
      </c>
      <c r="H517" s="3" t="s">
        <v>1931</v>
      </c>
      <c r="I517" s="3" t="s">
        <v>2233</v>
      </c>
      <c r="J517" s="3" t="s">
        <v>2234</v>
      </c>
      <c r="K517" s="3" t="s">
        <v>2235</v>
      </c>
      <c r="L517" s="3" t="s">
        <v>2236</v>
      </c>
      <c r="M517" s="3" t="s">
        <v>2237</v>
      </c>
    </row>
    <row r="518" spans="1:13" ht="14.4" x14ac:dyDescent="0.3">
      <c r="A518" s="13">
        <v>515</v>
      </c>
      <c r="B518" s="3" t="s">
        <v>1189</v>
      </c>
      <c r="C518" s="3"/>
      <c r="D518" s="3" t="s">
        <v>3342</v>
      </c>
      <c r="E518" s="3" t="s">
        <v>147</v>
      </c>
      <c r="F518" s="4">
        <v>518</v>
      </c>
      <c r="G518" s="3" t="s">
        <v>2021</v>
      </c>
      <c r="H518" s="3" t="s">
        <v>1931</v>
      </c>
      <c r="I518" s="3" t="s">
        <v>2233</v>
      </c>
      <c r="J518" s="3" t="s">
        <v>2234</v>
      </c>
      <c r="K518" s="3" t="s">
        <v>2235</v>
      </c>
      <c r="L518" s="3" t="s">
        <v>2236</v>
      </c>
      <c r="M518" s="3" t="s">
        <v>2237</v>
      </c>
    </row>
    <row r="519" spans="1:13" ht="14.4" x14ac:dyDescent="0.3">
      <c r="A519" s="13">
        <v>516</v>
      </c>
      <c r="B519" s="3" t="s">
        <v>1190</v>
      </c>
      <c r="C519" s="3"/>
      <c r="D519" s="3" t="s">
        <v>3343</v>
      </c>
      <c r="E519" s="3" t="s">
        <v>572</v>
      </c>
      <c r="F519" s="4">
        <v>2550</v>
      </c>
      <c r="G519" s="3" t="s">
        <v>1883</v>
      </c>
      <c r="H519" s="3" t="s">
        <v>1931</v>
      </c>
      <c r="I519" s="3" t="s">
        <v>2233</v>
      </c>
      <c r="J519" s="3" t="s">
        <v>2234</v>
      </c>
      <c r="K519" s="3" t="s">
        <v>2235</v>
      </c>
      <c r="L519" s="3" t="s">
        <v>2236</v>
      </c>
      <c r="M519" s="3" t="s">
        <v>2237</v>
      </c>
    </row>
    <row r="520" spans="1:13" ht="14.4" x14ac:dyDescent="0.3">
      <c r="A520" s="13">
        <v>517</v>
      </c>
      <c r="B520" s="3" t="s">
        <v>1191</v>
      </c>
      <c r="C520" s="3"/>
      <c r="D520" s="3" t="s">
        <v>3344</v>
      </c>
      <c r="E520" s="3" t="s">
        <v>179</v>
      </c>
      <c r="F520" s="4">
        <v>290</v>
      </c>
      <c r="G520" s="3" t="s">
        <v>2416</v>
      </c>
      <c r="H520" s="3" t="s">
        <v>1931</v>
      </c>
      <c r="I520" s="3" t="s">
        <v>2233</v>
      </c>
      <c r="J520" s="3" t="s">
        <v>2234</v>
      </c>
      <c r="K520" s="3" t="s">
        <v>2235</v>
      </c>
      <c r="L520" s="3" t="s">
        <v>2236</v>
      </c>
      <c r="M520" s="3" t="s">
        <v>2237</v>
      </c>
    </row>
    <row r="521" spans="1:13" ht="14.4" x14ac:dyDescent="0.3">
      <c r="A521" s="13">
        <v>518</v>
      </c>
      <c r="B521" s="3" t="s">
        <v>1192</v>
      </c>
      <c r="C521" s="3"/>
      <c r="D521" s="3" t="s">
        <v>3345</v>
      </c>
      <c r="E521" s="3" t="s">
        <v>148</v>
      </c>
      <c r="F521" s="4">
        <v>345</v>
      </c>
      <c r="G521" s="3" t="s">
        <v>1885</v>
      </c>
      <c r="H521" s="3" t="s">
        <v>1931</v>
      </c>
      <c r="I521" s="3" t="s">
        <v>2233</v>
      </c>
      <c r="J521" s="3" t="s">
        <v>2234</v>
      </c>
      <c r="K521" s="3" t="s">
        <v>2235</v>
      </c>
      <c r="L521" s="3" t="s">
        <v>2236</v>
      </c>
      <c r="M521" s="3" t="s">
        <v>2237</v>
      </c>
    </row>
    <row r="522" spans="1:13" ht="14.4" x14ac:dyDescent="0.3">
      <c r="A522" s="13">
        <v>519</v>
      </c>
      <c r="B522" s="3" t="s">
        <v>1193</v>
      </c>
      <c r="C522" s="3"/>
      <c r="D522" s="3" t="s">
        <v>3346</v>
      </c>
      <c r="E522" s="3" t="s">
        <v>80</v>
      </c>
      <c r="F522" s="4">
        <v>638</v>
      </c>
      <c r="G522" s="3" t="s">
        <v>2022</v>
      </c>
      <c r="H522" s="3" t="s">
        <v>1931</v>
      </c>
      <c r="I522" s="3" t="s">
        <v>2233</v>
      </c>
      <c r="J522" s="3" t="s">
        <v>2234</v>
      </c>
      <c r="K522" s="3" t="s">
        <v>2235</v>
      </c>
      <c r="L522" s="3" t="s">
        <v>2236</v>
      </c>
      <c r="M522" s="3" t="s">
        <v>2237</v>
      </c>
    </row>
    <row r="523" spans="1:13" ht="14.4" x14ac:dyDescent="0.3">
      <c r="A523" s="13">
        <v>520</v>
      </c>
      <c r="B523" s="3" t="s">
        <v>1194</v>
      </c>
      <c r="C523" s="3"/>
      <c r="D523" s="3" t="s">
        <v>3347</v>
      </c>
      <c r="E523" s="3" t="s">
        <v>81</v>
      </c>
      <c r="F523" s="4">
        <v>980</v>
      </c>
      <c r="G523" s="3" t="s">
        <v>1887</v>
      </c>
      <c r="H523" s="3" t="s">
        <v>1931</v>
      </c>
      <c r="I523" s="3" t="s">
        <v>2233</v>
      </c>
      <c r="J523" s="3" t="s">
        <v>2234</v>
      </c>
      <c r="K523" s="3" t="s">
        <v>2235</v>
      </c>
      <c r="L523" s="3" t="s">
        <v>2236</v>
      </c>
      <c r="M523" s="3" t="s">
        <v>2237</v>
      </c>
    </row>
    <row r="524" spans="1:13" ht="14.4" x14ac:dyDescent="0.3">
      <c r="A524" s="13">
        <v>521</v>
      </c>
      <c r="B524" s="3" t="s">
        <v>1195</v>
      </c>
      <c r="C524" s="3"/>
      <c r="D524" s="3" t="s">
        <v>3348</v>
      </c>
      <c r="E524" s="3" t="s">
        <v>84</v>
      </c>
      <c r="F524" s="4">
        <v>282</v>
      </c>
      <c r="G524" s="3" t="s">
        <v>2417</v>
      </c>
      <c r="H524" s="3" t="s">
        <v>1931</v>
      </c>
      <c r="I524" s="3" t="s">
        <v>2233</v>
      </c>
      <c r="J524" s="3" t="s">
        <v>2234</v>
      </c>
      <c r="K524" s="3" t="s">
        <v>2235</v>
      </c>
      <c r="L524" s="3" t="s">
        <v>2236</v>
      </c>
      <c r="M524" s="3" t="s">
        <v>2237</v>
      </c>
    </row>
    <row r="525" spans="1:13" ht="14.4" x14ac:dyDescent="0.3">
      <c r="A525" s="13">
        <v>522</v>
      </c>
      <c r="B525" s="3" t="s">
        <v>703</v>
      </c>
      <c r="C525" s="3"/>
      <c r="D525" s="3" t="s">
        <v>3349</v>
      </c>
      <c r="E525" s="3" t="s">
        <v>619</v>
      </c>
      <c r="F525" s="4">
        <v>1400</v>
      </c>
      <c r="G525" s="3" t="s">
        <v>2195</v>
      </c>
      <c r="H525" s="3" t="s">
        <v>1933</v>
      </c>
      <c r="I525" s="3" t="s">
        <v>1937</v>
      </c>
      <c r="J525" s="3" t="s">
        <v>2234</v>
      </c>
      <c r="K525" s="3" t="s">
        <v>2235</v>
      </c>
      <c r="L525" s="3" t="s">
        <v>2236</v>
      </c>
      <c r="M525" s="3" t="s">
        <v>2237</v>
      </c>
    </row>
    <row r="526" spans="1:13" ht="14.4" x14ac:dyDescent="0.3">
      <c r="A526" s="13">
        <v>523</v>
      </c>
      <c r="B526" s="3" t="s">
        <v>704</v>
      </c>
      <c r="C526" s="3"/>
      <c r="D526" s="3" t="s">
        <v>3350</v>
      </c>
      <c r="E526" s="3" t="s">
        <v>637</v>
      </c>
      <c r="F526" s="4">
        <v>8400</v>
      </c>
      <c r="G526" s="3" t="s">
        <v>2232</v>
      </c>
      <c r="H526" s="3" t="s">
        <v>1933</v>
      </c>
      <c r="I526" s="3" t="s">
        <v>1937</v>
      </c>
      <c r="J526" s="3" t="s">
        <v>2234</v>
      </c>
      <c r="K526" s="3" t="s">
        <v>2235</v>
      </c>
      <c r="L526" s="3" t="s">
        <v>2236</v>
      </c>
      <c r="M526" s="3" t="s">
        <v>2237</v>
      </c>
    </row>
    <row r="527" spans="1:13" ht="14.4" x14ac:dyDescent="0.3">
      <c r="A527" s="13">
        <v>524</v>
      </c>
      <c r="B527" s="3" t="s">
        <v>1196</v>
      </c>
      <c r="C527" s="3"/>
      <c r="D527" s="3" t="s">
        <v>3351</v>
      </c>
      <c r="E527" s="3" t="s">
        <v>573</v>
      </c>
      <c r="F527" s="4">
        <v>1555</v>
      </c>
      <c r="G527" s="3" t="s">
        <v>1889</v>
      </c>
      <c r="H527" s="3" t="s">
        <v>1931</v>
      </c>
      <c r="I527" s="3" t="s">
        <v>2233</v>
      </c>
      <c r="J527" s="3" t="s">
        <v>2234</v>
      </c>
      <c r="K527" s="3" t="s">
        <v>2235</v>
      </c>
      <c r="L527" s="3" t="s">
        <v>2236</v>
      </c>
      <c r="M527" s="3" t="s">
        <v>2237</v>
      </c>
    </row>
    <row r="528" spans="1:13" ht="14.4" x14ac:dyDescent="0.3">
      <c r="A528" s="13">
        <v>525</v>
      </c>
      <c r="B528" s="3" t="s">
        <v>1197</v>
      </c>
      <c r="C528" s="3"/>
      <c r="D528" s="3" t="s">
        <v>3352</v>
      </c>
      <c r="E528" s="3" t="s">
        <v>574</v>
      </c>
      <c r="F528" s="4">
        <v>1555</v>
      </c>
      <c r="G528" s="3" t="s">
        <v>1890</v>
      </c>
      <c r="H528" s="3" t="s">
        <v>1931</v>
      </c>
      <c r="I528" s="3" t="s">
        <v>2233</v>
      </c>
      <c r="J528" s="3" t="s">
        <v>2234</v>
      </c>
      <c r="K528" s="3" t="s">
        <v>2235</v>
      </c>
      <c r="L528" s="3" t="s">
        <v>2236</v>
      </c>
      <c r="M528" s="3" t="s">
        <v>2237</v>
      </c>
    </row>
    <row r="529" spans="1:13" ht="14.4" x14ac:dyDescent="0.3">
      <c r="A529" s="13">
        <v>526</v>
      </c>
      <c r="B529" s="3" t="s">
        <v>1199</v>
      </c>
      <c r="C529" s="3"/>
      <c r="D529" s="3" t="s">
        <v>3353</v>
      </c>
      <c r="E529" s="3" t="s">
        <v>178</v>
      </c>
      <c r="F529" s="4">
        <v>63</v>
      </c>
      <c r="G529" s="3" t="s">
        <v>2418</v>
      </c>
      <c r="H529" s="3" t="s">
        <v>1931</v>
      </c>
      <c r="I529" s="3" t="s">
        <v>2233</v>
      </c>
      <c r="J529" s="3" t="s">
        <v>2234</v>
      </c>
      <c r="K529" s="3" t="s">
        <v>2235</v>
      </c>
      <c r="L529" s="3" t="s">
        <v>2236</v>
      </c>
      <c r="M529" s="3" t="s">
        <v>2237</v>
      </c>
    </row>
    <row r="530" spans="1:13" ht="14.4" x14ac:dyDescent="0.3">
      <c r="A530" s="13">
        <v>527</v>
      </c>
      <c r="B530" s="3" t="s">
        <v>1200</v>
      </c>
      <c r="C530" s="3"/>
      <c r="D530" s="3" t="s">
        <v>3354</v>
      </c>
      <c r="E530" s="3" t="s">
        <v>82</v>
      </c>
      <c r="F530" s="4">
        <v>1450</v>
      </c>
      <c r="G530" s="3" t="s">
        <v>2419</v>
      </c>
      <c r="H530" s="3" t="s">
        <v>1931</v>
      </c>
      <c r="I530" s="3" t="s">
        <v>2233</v>
      </c>
      <c r="J530" s="3" t="s">
        <v>2234</v>
      </c>
      <c r="K530" s="3" t="s">
        <v>2235</v>
      </c>
      <c r="L530" s="3" t="s">
        <v>2236</v>
      </c>
      <c r="M530" s="3" t="s">
        <v>2237</v>
      </c>
    </row>
    <row r="531" spans="1:13" ht="14.4" x14ac:dyDescent="0.3">
      <c r="A531" s="13">
        <v>528</v>
      </c>
      <c r="B531" s="3" t="s">
        <v>1201</v>
      </c>
      <c r="C531" s="3"/>
      <c r="D531" s="3" t="s">
        <v>3355</v>
      </c>
      <c r="E531" s="3" t="s">
        <v>283</v>
      </c>
      <c r="F531" s="4">
        <v>350</v>
      </c>
      <c r="G531" s="3" t="s">
        <v>2420</v>
      </c>
      <c r="H531" s="3" t="s">
        <v>1931</v>
      </c>
      <c r="I531" s="3" t="s">
        <v>2233</v>
      </c>
      <c r="J531" s="3" t="s">
        <v>2234</v>
      </c>
      <c r="K531" s="3" t="s">
        <v>2235</v>
      </c>
      <c r="L531" s="3" t="s">
        <v>2236</v>
      </c>
      <c r="M531" s="3" t="s">
        <v>2237</v>
      </c>
    </row>
    <row r="532" spans="1:13" ht="14.4" x14ac:dyDescent="0.3">
      <c r="A532" s="13">
        <v>529</v>
      </c>
      <c r="B532" s="3" t="s">
        <v>1202</v>
      </c>
      <c r="C532" s="3"/>
      <c r="D532" s="3" t="s">
        <v>3356</v>
      </c>
      <c r="E532" s="3" t="s">
        <v>577</v>
      </c>
      <c r="F532" s="4">
        <v>3400</v>
      </c>
      <c r="G532" s="3" t="s">
        <v>1897</v>
      </c>
      <c r="H532" s="3" t="s">
        <v>1931</v>
      </c>
      <c r="I532" s="3" t="s">
        <v>2233</v>
      </c>
      <c r="J532" s="3" t="s">
        <v>2234</v>
      </c>
      <c r="K532" s="3" t="s">
        <v>2235</v>
      </c>
      <c r="L532" s="3" t="s">
        <v>2236</v>
      </c>
      <c r="M532" s="3" t="s">
        <v>2237</v>
      </c>
    </row>
    <row r="533" spans="1:13" ht="14.4" x14ac:dyDescent="0.3">
      <c r="A533" s="13">
        <v>530</v>
      </c>
      <c r="B533" s="3" t="s">
        <v>1203</v>
      </c>
      <c r="C533" s="3"/>
      <c r="D533" s="3" t="s">
        <v>3357</v>
      </c>
      <c r="E533" s="3" t="s">
        <v>578</v>
      </c>
      <c r="F533" s="4">
        <v>1</v>
      </c>
      <c r="G533" s="3" t="s">
        <v>1898</v>
      </c>
      <c r="H533" s="3" t="s">
        <v>1931</v>
      </c>
      <c r="I533" s="3" t="s">
        <v>2233</v>
      </c>
      <c r="J533" s="3" t="s">
        <v>2234</v>
      </c>
      <c r="K533" s="3" t="s">
        <v>2235</v>
      </c>
      <c r="L533" s="3" t="s">
        <v>2236</v>
      </c>
      <c r="M533" s="3" t="s">
        <v>2237</v>
      </c>
    </row>
    <row r="534" spans="1:13" ht="14.4" x14ac:dyDescent="0.3">
      <c r="A534" s="13">
        <v>531</v>
      </c>
      <c r="B534" s="3" t="s">
        <v>1204</v>
      </c>
      <c r="C534" s="3"/>
      <c r="D534" s="3" t="s">
        <v>3358</v>
      </c>
      <c r="E534" s="3" t="s">
        <v>663</v>
      </c>
      <c r="F534" s="4">
        <v>2175</v>
      </c>
      <c r="G534" s="3" t="s">
        <v>2421</v>
      </c>
      <c r="H534" s="3" t="s">
        <v>1931</v>
      </c>
      <c r="I534" s="3" t="s">
        <v>2233</v>
      </c>
      <c r="J534" s="3" t="s">
        <v>2234</v>
      </c>
      <c r="K534" s="3" t="s">
        <v>2235</v>
      </c>
      <c r="L534" s="3" t="s">
        <v>2236</v>
      </c>
      <c r="M534" s="3" t="s">
        <v>2237</v>
      </c>
    </row>
    <row r="535" spans="1:13" ht="14.4" x14ac:dyDescent="0.3">
      <c r="A535" s="13">
        <v>532</v>
      </c>
      <c r="B535" s="3" t="s">
        <v>705</v>
      </c>
      <c r="C535" s="3"/>
      <c r="D535" s="3" t="s">
        <v>3359</v>
      </c>
      <c r="E535" s="3" t="s">
        <v>620</v>
      </c>
      <c r="F535" s="4">
        <v>280</v>
      </c>
      <c r="G535" s="3" t="s">
        <v>2200</v>
      </c>
      <c r="H535" s="3" t="s">
        <v>1933</v>
      </c>
      <c r="I535" s="3" t="s">
        <v>2099</v>
      </c>
      <c r="J535" s="3" t="s">
        <v>2234</v>
      </c>
      <c r="K535" s="3" t="s">
        <v>2235</v>
      </c>
      <c r="L535" s="3" t="s">
        <v>2236</v>
      </c>
      <c r="M535" s="3" t="s">
        <v>2237</v>
      </c>
    </row>
    <row r="536" spans="1:13" ht="14.4" x14ac:dyDescent="0.3">
      <c r="A536" s="13">
        <v>533</v>
      </c>
      <c r="B536" s="3" t="s">
        <v>1205</v>
      </c>
      <c r="C536" s="3"/>
      <c r="D536" s="3" t="s">
        <v>3360</v>
      </c>
      <c r="E536" s="3" t="s">
        <v>122</v>
      </c>
      <c r="F536" s="4">
        <v>1624</v>
      </c>
      <c r="G536" s="3" t="s">
        <v>2422</v>
      </c>
      <c r="H536" s="3" t="s">
        <v>1931</v>
      </c>
      <c r="I536" s="3" t="s">
        <v>2233</v>
      </c>
      <c r="J536" s="3" t="s">
        <v>2234</v>
      </c>
      <c r="K536" s="3" t="s">
        <v>2235</v>
      </c>
      <c r="L536" s="3" t="s">
        <v>2236</v>
      </c>
      <c r="M536" s="3" t="s">
        <v>2237</v>
      </c>
    </row>
    <row r="537" spans="1:13" ht="14.4" x14ac:dyDescent="0.3">
      <c r="A537" s="13">
        <v>534</v>
      </c>
      <c r="B537" s="3" t="s">
        <v>1206</v>
      </c>
      <c r="C537" s="3"/>
      <c r="D537" s="3" t="s">
        <v>3361</v>
      </c>
      <c r="E537" s="3" t="s">
        <v>579</v>
      </c>
      <c r="F537" s="4">
        <v>340</v>
      </c>
      <c r="G537" s="3" t="s">
        <v>1902</v>
      </c>
      <c r="H537" s="3" t="s">
        <v>1931</v>
      </c>
      <c r="I537" s="3" t="s">
        <v>2233</v>
      </c>
      <c r="J537" s="3" t="s">
        <v>2234</v>
      </c>
      <c r="K537" s="3" t="s">
        <v>2235</v>
      </c>
      <c r="L537" s="3" t="s">
        <v>2236</v>
      </c>
      <c r="M537" s="3" t="s">
        <v>2237</v>
      </c>
    </row>
    <row r="538" spans="1:13" ht="14.4" x14ac:dyDescent="0.3">
      <c r="A538" s="13">
        <v>535</v>
      </c>
      <c r="B538" s="3" t="s">
        <v>1207</v>
      </c>
      <c r="C538" s="3"/>
      <c r="D538" s="3" t="s">
        <v>3362</v>
      </c>
      <c r="E538" s="3" t="s">
        <v>580</v>
      </c>
      <c r="F538" s="4">
        <v>1450</v>
      </c>
      <c r="G538" s="3" t="s">
        <v>1903</v>
      </c>
      <c r="H538" s="3" t="s">
        <v>1931</v>
      </c>
      <c r="I538" s="3" t="s">
        <v>2233</v>
      </c>
      <c r="J538" s="3" t="s">
        <v>2234</v>
      </c>
      <c r="K538" s="3" t="s">
        <v>2235</v>
      </c>
      <c r="L538" s="3" t="s">
        <v>2236</v>
      </c>
      <c r="M538" s="3" t="s">
        <v>2237</v>
      </c>
    </row>
    <row r="539" spans="1:13" ht="14.4" x14ac:dyDescent="0.3">
      <c r="A539" s="13">
        <v>536</v>
      </c>
      <c r="B539" s="3" t="s">
        <v>1208</v>
      </c>
      <c r="C539" s="3"/>
      <c r="D539" s="3" t="s">
        <v>3363</v>
      </c>
      <c r="E539" s="3" t="s">
        <v>581</v>
      </c>
      <c r="F539" s="4">
        <v>170</v>
      </c>
      <c r="G539" s="3" t="s">
        <v>1904</v>
      </c>
      <c r="H539" s="3" t="s">
        <v>1931</v>
      </c>
      <c r="I539" s="3" t="s">
        <v>2233</v>
      </c>
      <c r="J539" s="3" t="s">
        <v>2234</v>
      </c>
      <c r="K539" s="3" t="s">
        <v>2235</v>
      </c>
      <c r="L539" s="3" t="s">
        <v>2236</v>
      </c>
      <c r="M539" s="3" t="s">
        <v>2237</v>
      </c>
    </row>
    <row r="540" spans="1:13" ht="14.4" x14ac:dyDescent="0.3">
      <c r="A540" s="13">
        <v>537</v>
      </c>
      <c r="B540" s="3" t="s">
        <v>1209</v>
      </c>
      <c r="C540" s="3"/>
      <c r="D540" s="3" t="s">
        <v>3364</v>
      </c>
      <c r="E540" s="3" t="s">
        <v>582</v>
      </c>
      <c r="F540" s="4">
        <v>575</v>
      </c>
      <c r="G540" s="3" t="s">
        <v>2423</v>
      </c>
      <c r="H540" s="3" t="s">
        <v>1931</v>
      </c>
      <c r="I540" s="3" t="s">
        <v>2233</v>
      </c>
      <c r="J540" s="3" t="s">
        <v>2234</v>
      </c>
      <c r="K540" s="3" t="s">
        <v>2235</v>
      </c>
      <c r="L540" s="3" t="s">
        <v>2236</v>
      </c>
      <c r="M540" s="3" t="s">
        <v>2237</v>
      </c>
    </row>
    <row r="541" spans="1:13" ht="14.4" x14ac:dyDescent="0.3">
      <c r="A541" s="13">
        <v>538</v>
      </c>
      <c r="B541" s="3" t="s">
        <v>1210</v>
      </c>
      <c r="C541" s="3"/>
      <c r="D541" s="3" t="s">
        <v>3365</v>
      </c>
      <c r="E541" s="3" t="s">
        <v>284</v>
      </c>
      <c r="F541" s="4">
        <v>2800</v>
      </c>
      <c r="G541" s="3" t="s">
        <v>1906</v>
      </c>
      <c r="H541" s="3" t="s">
        <v>1931</v>
      </c>
      <c r="I541" s="3" t="s">
        <v>2233</v>
      </c>
      <c r="J541" s="3" t="s">
        <v>2234</v>
      </c>
      <c r="K541" s="3" t="s">
        <v>2235</v>
      </c>
      <c r="L541" s="3" t="s">
        <v>2236</v>
      </c>
      <c r="M541" s="3" t="s">
        <v>2237</v>
      </c>
    </row>
    <row r="542" spans="1:13" ht="14.4" x14ac:dyDescent="0.3">
      <c r="A542" s="13">
        <v>539</v>
      </c>
      <c r="B542" s="3" t="s">
        <v>1000</v>
      </c>
      <c r="C542" s="3"/>
      <c r="D542" s="3" t="s">
        <v>3366</v>
      </c>
      <c r="E542" s="3" t="s">
        <v>262</v>
      </c>
      <c r="F542" s="4">
        <v>580</v>
      </c>
      <c r="G542" s="3" t="s">
        <v>1907</v>
      </c>
      <c r="H542" s="3" t="s">
        <v>1931</v>
      </c>
      <c r="I542" s="3" t="s">
        <v>2233</v>
      </c>
      <c r="J542" s="3" t="s">
        <v>2234</v>
      </c>
      <c r="K542" s="3" t="s">
        <v>2235</v>
      </c>
      <c r="L542" s="3" t="s">
        <v>2236</v>
      </c>
      <c r="M542" s="3" t="s">
        <v>2237</v>
      </c>
    </row>
    <row r="543" spans="1:13" ht="14.4" x14ac:dyDescent="0.3">
      <c r="A543" s="13">
        <v>540</v>
      </c>
      <c r="B543" s="3" t="s">
        <v>1211</v>
      </c>
      <c r="C543" s="3"/>
      <c r="D543" s="3" t="s">
        <v>3367</v>
      </c>
      <c r="E543" s="3" t="s">
        <v>584</v>
      </c>
      <c r="F543" s="4">
        <v>112</v>
      </c>
      <c r="G543" s="3" t="s">
        <v>1912</v>
      </c>
      <c r="H543" s="3" t="s">
        <v>1931</v>
      </c>
      <c r="I543" s="3" t="s">
        <v>2233</v>
      </c>
      <c r="J543" s="3" t="s">
        <v>2234</v>
      </c>
      <c r="K543" s="3" t="s">
        <v>2235</v>
      </c>
      <c r="L543" s="3" t="s">
        <v>2236</v>
      </c>
      <c r="M543" s="3" t="s">
        <v>2237</v>
      </c>
    </row>
    <row r="544" spans="1:13" ht="14.4" x14ac:dyDescent="0.3">
      <c r="A544" s="13">
        <v>541</v>
      </c>
      <c r="B544" s="3" t="s">
        <v>1212</v>
      </c>
      <c r="C544" s="3"/>
      <c r="D544" s="3" t="s">
        <v>3368</v>
      </c>
      <c r="E544" s="3" t="s">
        <v>585</v>
      </c>
      <c r="F544" s="4">
        <v>31</v>
      </c>
      <c r="G544" s="3" t="s">
        <v>1913</v>
      </c>
      <c r="H544" s="3" t="s">
        <v>1931</v>
      </c>
      <c r="I544" s="3" t="s">
        <v>2233</v>
      </c>
      <c r="J544" s="3" t="s">
        <v>2234</v>
      </c>
      <c r="K544" s="3" t="s">
        <v>2235</v>
      </c>
      <c r="L544" s="3" t="s">
        <v>2236</v>
      </c>
      <c r="M544" s="3" t="s">
        <v>2237</v>
      </c>
    </row>
    <row r="545" spans="1:13" ht="14.4" x14ac:dyDescent="0.3">
      <c r="A545" s="13">
        <v>542</v>
      </c>
      <c r="B545" s="3" t="s">
        <v>1213</v>
      </c>
      <c r="C545" s="3"/>
      <c r="D545" s="3" t="s">
        <v>3369</v>
      </c>
      <c r="E545" s="3" t="s">
        <v>586</v>
      </c>
      <c r="F545" s="4">
        <v>420</v>
      </c>
      <c r="G545" s="3" t="s">
        <v>1914</v>
      </c>
      <c r="H545" s="3" t="s">
        <v>1931</v>
      </c>
      <c r="I545" s="3" t="s">
        <v>2233</v>
      </c>
      <c r="J545" s="3" t="s">
        <v>2234</v>
      </c>
      <c r="K545" s="3" t="s">
        <v>2235</v>
      </c>
      <c r="L545" s="3" t="s">
        <v>2236</v>
      </c>
      <c r="M545" s="3" t="s">
        <v>2237</v>
      </c>
    </row>
    <row r="546" spans="1:13" ht="14.4" x14ac:dyDescent="0.3">
      <c r="A546" s="13">
        <v>543</v>
      </c>
      <c r="B546" s="3" t="s">
        <v>1214</v>
      </c>
      <c r="C546" s="3"/>
      <c r="D546" s="3" t="s">
        <v>3370</v>
      </c>
      <c r="E546" s="3" t="s">
        <v>588</v>
      </c>
      <c r="F546" s="4">
        <v>22</v>
      </c>
      <c r="G546" s="3" t="s">
        <v>1917</v>
      </c>
      <c r="H546" s="3" t="s">
        <v>1931</v>
      </c>
      <c r="I546" s="3" t="s">
        <v>2233</v>
      </c>
      <c r="J546" s="3" t="s">
        <v>2234</v>
      </c>
      <c r="K546" s="3" t="s">
        <v>2235</v>
      </c>
      <c r="L546" s="3" t="s">
        <v>2236</v>
      </c>
      <c r="M546" s="3" t="s">
        <v>2237</v>
      </c>
    </row>
    <row r="547" spans="1:13" ht="14.4" x14ac:dyDescent="0.3">
      <c r="A547" s="13">
        <v>544</v>
      </c>
      <c r="B547" s="3" t="s">
        <v>1215</v>
      </c>
      <c r="C547" s="3"/>
      <c r="D547" s="3" t="s">
        <v>3371</v>
      </c>
      <c r="E547" s="3" t="s">
        <v>311</v>
      </c>
      <c r="F547" s="4">
        <v>36</v>
      </c>
      <c r="G547" s="3" t="s">
        <v>2424</v>
      </c>
      <c r="H547" s="3" t="s">
        <v>1931</v>
      </c>
      <c r="I547" s="3" t="s">
        <v>2233</v>
      </c>
      <c r="J547" s="3" t="s">
        <v>2234</v>
      </c>
      <c r="K547" s="3" t="s">
        <v>2235</v>
      </c>
      <c r="L547" s="3" t="s">
        <v>2236</v>
      </c>
      <c r="M547" s="3" t="s">
        <v>2237</v>
      </c>
    </row>
    <row r="548" spans="1:13" ht="14.4" x14ac:dyDescent="0.3">
      <c r="A548" s="13">
        <v>545</v>
      </c>
      <c r="B548" s="3" t="s">
        <v>1216</v>
      </c>
      <c r="C548" s="3"/>
      <c r="D548" s="3" t="s">
        <v>3372</v>
      </c>
      <c r="E548" s="3" t="s">
        <v>210</v>
      </c>
      <c r="F548" s="4">
        <v>725</v>
      </c>
      <c r="G548" s="3" t="s">
        <v>1919</v>
      </c>
      <c r="H548" s="3" t="s">
        <v>1931</v>
      </c>
      <c r="I548" s="3" t="s">
        <v>2233</v>
      </c>
      <c r="J548" s="3" t="s">
        <v>2234</v>
      </c>
      <c r="K548" s="3" t="s">
        <v>2235</v>
      </c>
      <c r="L548" s="3" t="s">
        <v>2236</v>
      </c>
      <c r="M548" s="3" t="s">
        <v>2237</v>
      </c>
    </row>
    <row r="549" spans="1:13" ht="14.4" x14ac:dyDescent="0.3">
      <c r="A549" s="13">
        <v>546</v>
      </c>
      <c r="B549" s="3" t="s">
        <v>1217</v>
      </c>
      <c r="C549" s="3"/>
      <c r="D549" s="3" t="s">
        <v>3373</v>
      </c>
      <c r="E549" s="3" t="s">
        <v>589</v>
      </c>
      <c r="F549" s="4">
        <v>45</v>
      </c>
      <c r="G549" s="3" t="s">
        <v>2425</v>
      </c>
      <c r="H549" s="3" t="s">
        <v>1931</v>
      </c>
      <c r="I549" s="3" t="s">
        <v>2233</v>
      </c>
      <c r="J549" s="3" t="s">
        <v>2234</v>
      </c>
      <c r="K549" s="3" t="s">
        <v>2235</v>
      </c>
      <c r="L549" s="3" t="s">
        <v>2236</v>
      </c>
      <c r="M549" s="3" t="s">
        <v>2237</v>
      </c>
    </row>
    <row r="550" spans="1:13" ht="14.4" x14ac:dyDescent="0.3">
      <c r="A550" s="13">
        <v>547</v>
      </c>
      <c r="B550" s="3" t="s">
        <v>706</v>
      </c>
      <c r="C550" s="3"/>
      <c r="D550" s="3" t="s">
        <v>3374</v>
      </c>
      <c r="E550" s="3" t="s">
        <v>590</v>
      </c>
      <c r="F550" s="4">
        <v>345</v>
      </c>
      <c r="G550" s="3" t="s">
        <v>2426</v>
      </c>
      <c r="H550" s="3" t="s">
        <v>1933</v>
      </c>
      <c r="I550" s="3" t="s">
        <v>2670</v>
      </c>
      <c r="J550" s="3" t="s">
        <v>2234</v>
      </c>
      <c r="K550" s="3" t="s">
        <v>2235</v>
      </c>
      <c r="L550" s="3" t="s">
        <v>2236</v>
      </c>
      <c r="M550" s="3" t="s">
        <v>2237</v>
      </c>
    </row>
    <row r="551" spans="1:13" ht="14.4" x14ac:dyDescent="0.3">
      <c r="A551" s="13">
        <v>548</v>
      </c>
      <c r="B551" s="3" t="s">
        <v>1218</v>
      </c>
      <c r="C551" s="3"/>
      <c r="D551" s="3" t="s">
        <v>3375</v>
      </c>
      <c r="E551" s="3" t="s">
        <v>22</v>
      </c>
      <c r="F551" s="4">
        <v>108</v>
      </c>
      <c r="G551" s="3" t="s">
        <v>2427</v>
      </c>
      <c r="H551" s="3" t="s">
        <v>1931</v>
      </c>
      <c r="I551" s="3" t="s">
        <v>2233</v>
      </c>
      <c r="J551" s="3" t="s">
        <v>2234</v>
      </c>
      <c r="K551" s="3" t="s">
        <v>2235</v>
      </c>
      <c r="L551" s="3" t="s">
        <v>2236</v>
      </c>
      <c r="M551" s="3" t="s">
        <v>2237</v>
      </c>
    </row>
    <row r="552" spans="1:13" ht="14.4" x14ac:dyDescent="0.3">
      <c r="A552" s="13">
        <v>549</v>
      </c>
      <c r="B552" s="3" t="s">
        <v>1219</v>
      </c>
      <c r="C552" s="3"/>
      <c r="D552" s="3" t="s">
        <v>3376</v>
      </c>
      <c r="E552" s="3" t="s">
        <v>21</v>
      </c>
      <c r="F552" s="4">
        <v>115</v>
      </c>
      <c r="G552" s="3" t="s">
        <v>1923</v>
      </c>
      <c r="H552" s="3" t="s">
        <v>1931</v>
      </c>
      <c r="I552" s="3" t="s">
        <v>2233</v>
      </c>
      <c r="J552" s="3" t="s">
        <v>2234</v>
      </c>
      <c r="K552" s="3" t="s">
        <v>2235</v>
      </c>
      <c r="L552" s="3" t="s">
        <v>2236</v>
      </c>
      <c r="M552" s="3" t="s">
        <v>2237</v>
      </c>
    </row>
    <row r="553" spans="1:13" ht="14.4" x14ac:dyDescent="0.3">
      <c r="A553" s="13">
        <v>550</v>
      </c>
      <c r="B553" s="3" t="s">
        <v>1220</v>
      </c>
      <c r="C553" s="3"/>
      <c r="D553" s="3" t="s">
        <v>3377</v>
      </c>
      <c r="E553" s="3" t="s">
        <v>591</v>
      </c>
      <c r="F553" s="4">
        <v>543</v>
      </c>
      <c r="G553" s="3" t="s">
        <v>1924</v>
      </c>
      <c r="H553" s="3" t="s">
        <v>1931</v>
      </c>
      <c r="I553" s="3" t="s">
        <v>2233</v>
      </c>
      <c r="J553" s="3" t="s">
        <v>2234</v>
      </c>
      <c r="K553" s="3" t="s">
        <v>2235</v>
      </c>
      <c r="L553" s="3" t="s">
        <v>2236</v>
      </c>
      <c r="M553" s="3" t="s">
        <v>2237</v>
      </c>
    </row>
    <row r="554" spans="1:13" ht="14.4" x14ac:dyDescent="0.3">
      <c r="A554" s="13">
        <v>551</v>
      </c>
      <c r="B554" s="3" t="s">
        <v>1221</v>
      </c>
      <c r="C554" s="3"/>
      <c r="D554" s="3" t="s">
        <v>3378</v>
      </c>
      <c r="E554" s="3" t="s">
        <v>592</v>
      </c>
      <c r="F554" s="4">
        <v>115</v>
      </c>
      <c r="G554" s="3" t="s">
        <v>2428</v>
      </c>
      <c r="H554" s="3" t="s">
        <v>1931</v>
      </c>
      <c r="I554" s="3" t="s">
        <v>2233</v>
      </c>
      <c r="J554" s="3" t="s">
        <v>2234</v>
      </c>
      <c r="K554" s="3" t="s">
        <v>2235</v>
      </c>
      <c r="L554" s="3" t="s">
        <v>2236</v>
      </c>
      <c r="M554" s="3" t="s">
        <v>2237</v>
      </c>
    </row>
    <row r="555" spans="1:13" ht="14.4" x14ac:dyDescent="0.3">
      <c r="A555" s="13">
        <v>552</v>
      </c>
      <c r="B555" s="3" t="s">
        <v>707</v>
      </c>
      <c r="C555" s="3"/>
      <c r="D555" s="3" t="s">
        <v>3379</v>
      </c>
      <c r="E555" s="3" t="s">
        <v>650</v>
      </c>
      <c r="F555" s="4">
        <v>1700</v>
      </c>
      <c r="G555" s="3" t="s">
        <v>2429</v>
      </c>
      <c r="H555" s="3" t="s">
        <v>1933</v>
      </c>
      <c r="I555" s="3" t="s">
        <v>1938</v>
      </c>
      <c r="J555" s="3" t="s">
        <v>2234</v>
      </c>
      <c r="K555" s="3" t="s">
        <v>2235</v>
      </c>
      <c r="L555" s="3" t="s">
        <v>2236</v>
      </c>
      <c r="M555" s="3" t="s">
        <v>2237</v>
      </c>
    </row>
    <row r="556" spans="1:13" ht="14.4" x14ac:dyDescent="0.3">
      <c r="A556" s="13">
        <v>553</v>
      </c>
      <c r="B556" s="3" t="s">
        <v>1222</v>
      </c>
      <c r="C556" s="3"/>
      <c r="D556" s="3" t="s">
        <v>3380</v>
      </c>
      <c r="E556" s="3" t="s">
        <v>569</v>
      </c>
      <c r="F556" s="4">
        <v>1150</v>
      </c>
      <c r="G556" s="3" t="s">
        <v>1872</v>
      </c>
      <c r="H556" s="3" t="s">
        <v>1931</v>
      </c>
      <c r="I556" s="3" t="s">
        <v>2233</v>
      </c>
      <c r="J556" s="3" t="s">
        <v>2234</v>
      </c>
      <c r="K556" s="3" t="s">
        <v>2235</v>
      </c>
      <c r="L556" s="3" t="s">
        <v>2236</v>
      </c>
      <c r="M556" s="3" t="s">
        <v>2237</v>
      </c>
    </row>
    <row r="557" spans="1:13" ht="14.4" x14ac:dyDescent="0.3">
      <c r="A557"/>
      <c r="B557"/>
      <c r="C557"/>
      <c r="D557"/>
      <c r="E557"/>
      <c r="F557" s="12">
        <f>SUM(F4:F556)</f>
        <v>3725003</v>
      </c>
      <c r="G557"/>
      <c r="H557"/>
      <c r="I557"/>
      <c r="J557"/>
      <c r="K557"/>
      <c r="L557"/>
      <c r="M557"/>
    </row>
    <row r="558" spans="1:13" ht="14.4" x14ac:dyDescent="0.3">
      <c r="A558"/>
      <c r="B558"/>
      <c r="C558"/>
      <c r="D558"/>
      <c r="E558"/>
      <c r="F558" s="9"/>
      <c r="G558"/>
      <c r="H558"/>
      <c r="I558"/>
      <c r="J558"/>
      <c r="K558"/>
      <c r="L558"/>
      <c r="M558"/>
    </row>
    <row r="559" spans="1:13" ht="14.4" x14ac:dyDescent="0.3">
      <c r="A559"/>
      <c r="B559"/>
      <c r="C559"/>
      <c r="D559"/>
      <c r="E559"/>
      <c r="F559" s="9"/>
      <c r="G559"/>
      <c r="H559"/>
      <c r="I559"/>
      <c r="J559"/>
      <c r="K559"/>
      <c r="L559"/>
      <c r="M559"/>
    </row>
  </sheetData>
  <mergeCells count="2">
    <mergeCell ref="A1:M1"/>
    <mergeCell ref="A2:M2"/>
  </mergeCells>
  <conditionalFormatting sqref="A5:A569">
    <cfRule type="duplicateValues" dxfId="30" priority="30"/>
  </conditionalFormatting>
  <conditionalFormatting sqref="A557">
    <cfRule type="duplicateValues" dxfId="29" priority="1"/>
  </conditionalFormatting>
  <conditionalFormatting sqref="B12">
    <cfRule type="duplicateValues" dxfId="28" priority="11"/>
    <cfRule type="duplicateValues" dxfId="27" priority="28"/>
  </conditionalFormatting>
  <conditionalFormatting sqref="B345">
    <cfRule type="duplicateValues" dxfId="26" priority="5"/>
    <cfRule type="duplicateValues" dxfId="25" priority="22"/>
  </conditionalFormatting>
  <conditionalFormatting sqref="B419">
    <cfRule type="duplicateValues" dxfId="24" priority="4"/>
    <cfRule type="duplicateValues" dxfId="23" priority="21"/>
  </conditionalFormatting>
  <conditionalFormatting sqref="B420:B1048576 C3:C4 C443:C1048576 C6:C15 C17:C70 C72:C283 C285:C295 C297:C298 B13:B344 B346:B418 C300:C441 B3:B11">
    <cfRule type="duplicateValues" dxfId="22" priority="13"/>
    <cfRule type="duplicateValues" dxfId="21" priority="31"/>
  </conditionalFormatting>
  <conditionalFormatting sqref="B3:C3">
    <cfRule type="duplicateValues" dxfId="20" priority="2"/>
    <cfRule type="duplicateValues" dxfId="19" priority="14"/>
    <cfRule type="duplicateValues" dxfId="18" priority="15"/>
    <cfRule type="duplicateValues" dxfId="17" priority="16"/>
    <cfRule type="duplicateValues" dxfId="16" priority="17"/>
    <cfRule type="duplicateValues" dxfId="15" priority="18"/>
    <cfRule type="duplicateValues" dxfId="14" priority="19"/>
  </conditionalFormatting>
  <conditionalFormatting sqref="C5">
    <cfRule type="duplicateValues" dxfId="13" priority="12"/>
    <cfRule type="duplicateValues" dxfId="12" priority="29"/>
  </conditionalFormatting>
  <conditionalFormatting sqref="C16">
    <cfRule type="duplicateValues" dxfId="11" priority="10"/>
    <cfRule type="duplicateValues" dxfId="10" priority="27"/>
  </conditionalFormatting>
  <conditionalFormatting sqref="C71">
    <cfRule type="duplicateValues" dxfId="9" priority="9"/>
    <cfRule type="duplicateValues" dxfId="8" priority="26"/>
  </conditionalFormatting>
  <conditionalFormatting sqref="C284">
    <cfRule type="duplicateValues" dxfId="7" priority="8"/>
    <cfRule type="duplicateValues" dxfId="6" priority="25"/>
  </conditionalFormatting>
  <conditionalFormatting sqref="C296">
    <cfRule type="duplicateValues" dxfId="5" priority="7"/>
    <cfRule type="duplicateValues" dxfId="4" priority="24"/>
  </conditionalFormatting>
  <conditionalFormatting sqref="C299">
    <cfRule type="duplicateValues" dxfId="3" priority="6"/>
    <cfRule type="duplicateValues" dxfId="2" priority="23"/>
  </conditionalFormatting>
  <conditionalFormatting sqref="C442">
    <cfRule type="duplicateValues" dxfId="1" priority="3"/>
    <cfRule type="duplicateValues" dxfId="0" priority="20"/>
  </conditionalFormatting>
  <pageMargins left="0.7" right="0.7" top="0.75" bottom="0.75" header="0.3" footer="0.3"/>
  <pageSetup scale="105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2017</vt:lpstr>
      <vt:lpstr>2018</vt:lpstr>
      <vt:lpstr>2019</vt:lpstr>
      <vt:lpstr>2020</vt:lpstr>
      <vt:lpstr>2021-22</vt:lpstr>
      <vt:lpstr>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Abdul Wahid Shaheen</dc:creator>
  <cp:lastModifiedBy>Syed Abbas Haider</cp:lastModifiedBy>
  <cp:lastPrinted>2024-01-31T06:38:12Z</cp:lastPrinted>
  <dcterms:created xsi:type="dcterms:W3CDTF">2017-12-29T05:50:44Z</dcterms:created>
  <dcterms:modified xsi:type="dcterms:W3CDTF">2024-01-31T06:39:32Z</dcterms:modified>
</cp:coreProperties>
</file>